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1\各課フォルダ\1035 保健福祉部\1000 福祉企画課\指導総務係\2100 地域密着型サービス事業所\311 地域密着型事業所（申請様式等）\20240326 ●介護保険法施行規則の規定に基づき厚生労働大臣が定める様式の改正について（様式変更）\01 届出様式（市）\03 参考様式\"/>
    </mc:Choice>
  </mc:AlternateContent>
  <bookViews>
    <workbookView xWindow="-110" yWindow="-110" windowWidth="23260" windowHeight="12580" tabRatio="723" activeTab="2"/>
  </bookViews>
  <sheets>
    <sheet name="【記載例】看多機" sheetId="8" r:id="rId1"/>
    <sheet name="【記載例】シフト記号表（勤務時間帯）" sheetId="5" r:id="rId2"/>
    <sheet name="看多機（1枚版）" sheetId="11" r:id="rId3"/>
    <sheet name="看多機(50人)" sheetId="12" r:id="rId4"/>
    <sheet name="シフト記号表（勤務時間帯）" sheetId="10" r:id="rId5"/>
    <sheet name="記入方法" sheetId="4" r:id="rId6"/>
    <sheet name="プルダウン・リスト" sheetId="3"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5"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Z75" i="11"/>
  <c r="Y75" i="11"/>
  <c r="X75" i="11"/>
  <c r="W75" i="11"/>
  <c r="V75" i="11"/>
  <c r="U75" i="11"/>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AY18" i="11"/>
  <c r="AX18" i="11"/>
  <c r="AW18" i="11"/>
  <c r="AZ16" i="11"/>
  <c r="BC8" i="11"/>
  <c r="AD2" i="11"/>
  <c r="AZ177" i="12"/>
  <c r="AY177" i="12"/>
  <c r="AX177"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AY18" i="12"/>
  <c r="AX18" i="12"/>
  <c r="AW18" i="12"/>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Z75" i="8"/>
  <c r="Y75" i="8"/>
  <c r="X75" i="8"/>
  <c r="W75" i="8"/>
  <c r="V75" i="8"/>
  <c r="U75" i="8"/>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Y20" i="8"/>
  <c r="AX20" i="8"/>
  <c r="AW20" i="8"/>
  <c r="AV20" i="8"/>
  <c r="AU20" i="8"/>
  <c r="AT20" i="8"/>
  <c r="AS20" i="8"/>
  <c r="AR20" i="8"/>
  <c r="AQ20" i="8"/>
  <c r="AP20" i="8"/>
  <c r="AO20" i="8"/>
  <c r="AN20" i="8"/>
  <c r="AM20" i="8"/>
  <c r="AL20" i="8"/>
  <c r="AK20" i="8"/>
  <c r="AJ20" i="8"/>
  <c r="AI20" i="8"/>
  <c r="AH20" i="8"/>
  <c r="AG20" i="8"/>
  <c r="AF20" i="8"/>
  <c r="AE20" i="8"/>
  <c r="AD20" i="8"/>
  <c r="AC20" i="8"/>
  <c r="AB20" i="8"/>
  <c r="AA20" i="8"/>
  <c r="Z20" i="8"/>
  <c r="Y20" i="8"/>
  <c r="X20" i="8"/>
  <c r="W20" i="8"/>
  <c r="V20" i="8"/>
  <c r="U20" i="8"/>
  <c r="AY19" i="8"/>
  <c r="AX19" i="8"/>
  <c r="AW19" i="8"/>
  <c r="AV19" i="8"/>
  <c r="AU19" i="8"/>
  <c r="AT19" i="8"/>
  <c r="AS19" i="8"/>
  <c r="AR19" i="8"/>
  <c r="AQ19" i="8"/>
  <c r="AP19" i="8"/>
  <c r="AO19" i="8"/>
  <c r="AN19" i="8"/>
  <c r="AM19" i="8"/>
  <c r="AL19" i="8"/>
  <c r="AK19" i="8"/>
  <c r="AJ19" i="8"/>
  <c r="AI19" i="8"/>
  <c r="AH19" i="8"/>
  <c r="AG19" i="8"/>
  <c r="AF19" i="8"/>
  <c r="AE19" i="8"/>
  <c r="AD19" i="8"/>
  <c r="AC19" i="8"/>
  <c r="AB19" i="8"/>
  <c r="AA19" i="8"/>
  <c r="Z19" i="8"/>
  <c r="Y19" i="8"/>
  <c r="X19" i="8"/>
  <c r="W19" i="8"/>
  <c r="V19" i="8"/>
  <c r="U19" i="8"/>
  <c r="AY18" i="8"/>
  <c r="AX18" i="8"/>
  <c r="AW18" i="8"/>
  <c r="AZ16" i="8"/>
  <c r="BC8" i="8"/>
  <c r="AD2" i="8"/>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<sst xmlns="http://schemas.openxmlformats.org/spreadsheetml/2006/main" count="1818" uniqueCount="256">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</sst>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550000000000000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55000000000000004">
      <c r="H4" s="7"/>
      <c r="K4" s="7"/>
      <c r="M4" s="9"/>
      <c r="N4" s="9"/>
      <c r="O4" s="9"/>
      <c r="P4" s="9"/>
      <c r="Q4" s="9"/>
      <c r="R4" s="9"/>
      <c r="S4" s="9"/>
      <c r="AA4" s="35"/>
      <c r="AB4" s="35"/>
      <c r="AC4" s="36"/>
      <c r="AD4" s="37"/>
      <c r="AE4" s="36"/>
      <c r="BB4" s="38" t="s">
        <v>154</v>
      </c>
      <c r="BC4" s="285" t="s">
        <v>155</v>
      </c>
      <c r="BD4" s="286"/>
      <c r="BE4" s="286"/>
      <c r="BF4" s="287"/>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550000000000000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550000000000000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55000000000000004">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6">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550000000000000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550000000000000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550000000000000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550000000000000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550000000000000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550000000000000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550000000000000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550000000000000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550000000000000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550000000000000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550000000000000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550000000000000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550000000000000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550000000000000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550000000000000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550000000000000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550000000000000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550000000000000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550000000000000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550000000000000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550000000000000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550000000000000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550000000000000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550000000000000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550000000000000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550000000000000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550000000000000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550000000000000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550000000000000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550000000000000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550000000000000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550000000000000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550000000000000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550000000000000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550000000000000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550000000000000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550000000000000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550000000000000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550000000000000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550000000000000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550000000000000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550000000000000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550000000000000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550000000000000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550000000000000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550000000000000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550000000000000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6">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550000000000000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550000000000000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550000000000000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550000000000000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550000000000000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550000000000000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6">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55000000000000004">
      <c r="C76" s="48"/>
      <c r="D76" s="48"/>
      <c r="E76" s="48"/>
      <c r="F76" s="48"/>
      <c r="G76" s="48"/>
      <c r="R76" s="50"/>
      <c r="BH76" s="49"/>
    </row>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A133" s="11"/>
      <c r="B133" s="11"/>
      <c r="C133" s="14"/>
      <c r="D133" s="14"/>
      <c r="E133" s="14"/>
      <c r="F133" s="14"/>
      <c r="G133" s="14"/>
      <c r="H133" s="14"/>
      <c r="I133" s="12"/>
      <c r="J133" s="12"/>
      <c r="K133" s="11"/>
      <c r="L133" s="11"/>
      <c r="M133" s="11"/>
      <c r="N133" s="11"/>
      <c r="O133" s="11"/>
      <c r="P133" s="11"/>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row r="137" spans="1:57" x14ac:dyDescent="0.55000000000000004">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5" x14ac:dyDescent="0.55000000000000004"/>
  <cols>
    <col min="1" max="1" width="1.58203125" style="139" customWidth="1"/>
    <col min="2" max="2" width="5.58203125" style="138" customWidth="1"/>
    <col min="3" max="3" width="10.58203125" style="138" customWidth="1"/>
    <col min="4" max="4" width="10.58203125" style="138" hidden="1" customWidth="1"/>
    <col min="5" max="5" width="3.4140625" style="138" bestFit="1" customWidth="1"/>
    <col min="6" max="6" width="15.58203125" style="139" customWidth="1"/>
    <col min="7" max="7" width="3.4140625" style="139" bestFit="1" customWidth="1"/>
    <col min="8" max="8" width="15.58203125" style="139" customWidth="1"/>
    <col min="9" max="9" width="3.4140625" style="139" bestFit="1" customWidth="1"/>
    <col min="10" max="10" width="15.58203125" style="138" customWidth="1"/>
    <col min="11" max="11" width="3.4140625" style="139" bestFit="1" customWidth="1"/>
    <col min="12" max="12" width="15.58203125" style="139" customWidth="1"/>
    <col min="13" max="13" width="5" style="139" customWidth="1"/>
    <col min="14" max="14" width="15.58203125" style="139" customWidth="1"/>
    <col min="15" max="15" width="3.4140625" style="139" customWidth="1"/>
    <col min="16" max="16" width="15.58203125" style="139" customWidth="1"/>
    <col min="17" max="17" width="3.4140625" style="139" customWidth="1"/>
    <col min="18" max="18" width="15.58203125" style="139" customWidth="1"/>
    <col min="19" max="19" width="3.4140625" style="139" customWidth="1"/>
    <col min="20" max="20" width="15.58203125" style="139" customWidth="1"/>
    <col min="21" max="21" width="3.4140625" style="139" customWidth="1"/>
    <col min="22" max="22" width="15.58203125" style="139" customWidth="1"/>
    <col min="23" max="23" width="3.4140625" style="139" customWidth="1"/>
    <col min="24" max="24" width="15.58203125" style="139" customWidth="1"/>
    <col min="25" max="25" width="3.4140625" style="139" customWidth="1"/>
    <col min="26" max="26" width="15.58203125" style="139" customWidth="1"/>
    <col min="27" max="27" width="3.4140625" style="139" customWidth="1"/>
    <col min="28" max="28" width="50.58203125" style="139" customWidth="1"/>
    <col min="29" max="16384" width="9" style="139"/>
  </cols>
  <sheetData>
    <row r="1" spans="2:28" x14ac:dyDescent="0.55000000000000004">
      <c r="B1" s="137" t="s">
        <v>33</v>
      </c>
    </row>
    <row r="2" spans="2:28" x14ac:dyDescent="0.55000000000000004">
      <c r="B2" s="140" t="s">
        <v>34</v>
      </c>
      <c r="F2" s="141"/>
      <c r="G2" s="142"/>
      <c r="H2" s="142"/>
      <c r="I2" s="142"/>
      <c r="J2" s="143"/>
      <c r="K2" s="142"/>
      <c r="L2" s="142"/>
    </row>
    <row r="3" spans="2:28" x14ac:dyDescent="0.55000000000000004">
      <c r="B3" s="141" t="s">
        <v>144</v>
      </c>
      <c r="F3" s="143" t="s">
        <v>145</v>
      </c>
      <c r="G3" s="142"/>
      <c r="H3" s="142"/>
      <c r="I3" s="142"/>
      <c r="J3" s="143"/>
      <c r="K3" s="142"/>
      <c r="L3" s="142"/>
    </row>
    <row r="4" spans="2:28" x14ac:dyDescent="0.550000000000000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550000000000000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550000000000000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550000000000000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550000000000000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550000000000000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550000000000000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550000000000000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550000000000000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550000000000000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550000000000000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550000000000000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550000000000000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550000000000000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550000000000000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550000000000000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550000000000000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550000000000000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550000000000000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550000000000000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550000000000000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550000000000000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550000000000000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550000000000000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550000000000000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550000000000000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550000000000000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550000000000000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550000000000000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550000000000000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550000000000000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550000000000000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550000000000000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550000000000000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550000000000000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550000000000000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550000000000000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550000000000000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550000000000000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550000000000000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550000000000000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550000000000000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550000000000000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550000000000000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55000000000000004">
      <c r="C49" s="140" t="s">
        <v>181</v>
      </c>
      <c r="D49" s="140"/>
    </row>
    <row r="50" spans="3:4" x14ac:dyDescent="0.55000000000000004">
      <c r="C50" s="140" t="s">
        <v>182</v>
      </c>
      <c r="D50" s="140"/>
    </row>
    <row r="51" spans="3:4" x14ac:dyDescent="0.55000000000000004">
      <c r="C51" s="140" t="s">
        <v>179</v>
      </c>
      <c r="D51" s="140"/>
    </row>
    <row r="52" spans="3:4" x14ac:dyDescent="0.550000000000000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550000000000000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55000000000000004">
      <c r="H4" s="7"/>
      <c r="K4" s="7"/>
      <c r="M4" s="9"/>
      <c r="N4" s="9"/>
      <c r="O4" s="9"/>
      <c r="P4" s="9"/>
      <c r="Q4" s="9"/>
      <c r="R4" s="9"/>
      <c r="S4" s="9"/>
      <c r="AA4" s="35"/>
      <c r="AB4" s="35"/>
      <c r="AC4" s="36"/>
      <c r="AD4" s="37"/>
      <c r="AE4" s="36"/>
      <c r="BB4" s="38" t="s">
        <v>154</v>
      </c>
      <c r="BC4" s="285" t="s">
        <v>155</v>
      </c>
      <c r="BD4" s="286"/>
      <c r="BE4" s="286"/>
      <c r="BF4" s="287"/>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550000000000000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550000000000000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550000000000000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6">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550000000000000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550000000000000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550000000000000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550000000000000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550000000000000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550000000000000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550000000000000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550000000000000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550000000000000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550000000000000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550000000000000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550000000000000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550000000000000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550000000000000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550000000000000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550000000000000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550000000000000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550000000000000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550000000000000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550000000000000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550000000000000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550000000000000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550000000000000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550000000000000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550000000000000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550000000000000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550000000000000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550000000000000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550000000000000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550000000000000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550000000000000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550000000000000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550000000000000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550000000000000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550000000000000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550000000000000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550000000000000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550000000000000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550000000000000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550000000000000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550000000000000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550000000000000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550000000000000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550000000000000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550000000000000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550000000000000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550000000000000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6">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550000000000000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550000000000000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550000000000000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550000000000000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550000000000000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550000000000000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6">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55000000000000004">
      <c r="C76" s="48"/>
      <c r="D76" s="48"/>
      <c r="E76" s="48"/>
      <c r="F76" s="48"/>
      <c r="G76" s="48"/>
      <c r="R76" s="50"/>
      <c r="BH76" s="49"/>
    </row>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A133" s="11"/>
      <c r="B133" s="11"/>
      <c r="C133" s="14"/>
      <c r="D133" s="14"/>
      <c r="E133" s="14"/>
      <c r="F133" s="14"/>
      <c r="G133" s="14"/>
      <c r="H133" s="14"/>
      <c r="I133" s="12"/>
      <c r="J133" s="12"/>
      <c r="K133" s="11"/>
      <c r="L133" s="11"/>
      <c r="M133" s="11"/>
      <c r="N133" s="11"/>
      <c r="O133" s="11"/>
      <c r="P133" s="11"/>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row r="137" spans="1:57" x14ac:dyDescent="0.55000000000000004">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588" priority="257">
      <formula>OR(U$69=$B22,U$70=$B22)</formula>
    </cfRule>
  </conditionalFormatting>
  <conditionalFormatting sqref="U22:AA23">
    <cfRule type="expression" dxfId="587" priority="256">
      <formula>INDIRECT(ADDRESS(ROW(),COLUMN()))=TRUNC(INDIRECT(ADDRESS(ROW(),COLUMN())))</formula>
    </cfRule>
  </conditionalFormatting>
  <conditionalFormatting sqref="AB40:AH41">
    <cfRule type="expression" dxfId="586" priority="98">
      <formula>INDIRECT(ADDRESS(ROW(),COLUMN()))=TRUNC(INDIRECT(ADDRESS(ROW(),COLUMN())))</formula>
    </cfRule>
  </conditionalFormatting>
  <conditionalFormatting sqref="U40:AA41">
    <cfRule type="expression" dxfId="585" priority="100">
      <formula>INDIRECT(ADDRESS(ROW(),COLUMN()))=TRUNC(INDIRECT(ADDRESS(ROW(),COLUMN())))</formula>
    </cfRule>
  </conditionalFormatting>
  <conditionalFormatting sqref="AZ22:BC23">
    <cfRule type="expression" dxfId="584" priority="251">
      <formula>INDIRECT(ADDRESS(ROW(),COLUMN()))=TRUNC(INDIRECT(ADDRESS(ROW(),COLUMN())))</formula>
    </cfRule>
  </conditionalFormatting>
  <conditionalFormatting sqref="AI40:AO41">
    <cfRule type="expression" dxfId="583" priority="96">
      <formula>INDIRECT(ADDRESS(ROW(),COLUMN()))=TRUNC(INDIRECT(ADDRESS(ROW(),COLUMN())))</formula>
    </cfRule>
  </conditionalFormatting>
  <conditionalFormatting sqref="AZ25:BC26">
    <cfRule type="expression" dxfId="582" priority="245">
      <formula>INDIRECT(ADDRESS(ROW(),COLUMN()))=TRUNC(INDIRECT(ADDRESS(ROW(),COLUMN())))</formula>
    </cfRule>
  </conditionalFormatting>
  <conditionalFormatting sqref="AP37:AV38">
    <cfRule type="expression" dxfId="581" priority="104">
      <formula>INDIRECT(ADDRESS(ROW(),COLUMN()))=TRUNC(INDIRECT(ADDRESS(ROW(),COLUMN())))</formula>
    </cfRule>
  </conditionalFormatting>
  <conditionalFormatting sqref="AW37:AY38">
    <cfRule type="expression" dxfId="580" priority="102">
      <formula>INDIRECT(ADDRESS(ROW(),COLUMN()))=TRUNC(INDIRECT(ADDRESS(ROW(),COLUMN())))</formula>
    </cfRule>
  </conditionalFormatting>
  <conditionalFormatting sqref="AZ28:BC29">
    <cfRule type="expression" dxfId="579" priority="239">
      <formula>INDIRECT(ADDRESS(ROW(),COLUMN()))=TRUNC(INDIRECT(ADDRESS(ROW(),COLUMN())))</formula>
    </cfRule>
  </conditionalFormatting>
  <conditionalFormatting sqref="AB37:AH38">
    <cfRule type="expression" dxfId="578" priority="108">
      <formula>INDIRECT(ADDRESS(ROW(),COLUMN()))=TRUNC(INDIRECT(ADDRESS(ROW(),COLUMN())))</formula>
    </cfRule>
  </conditionalFormatting>
  <conditionalFormatting sqref="AI37:AO38">
    <cfRule type="expression" dxfId="577" priority="106">
      <formula>INDIRECT(ADDRESS(ROW(),COLUMN()))=TRUNC(INDIRECT(ADDRESS(ROW(),COLUMN())))</formula>
    </cfRule>
  </conditionalFormatting>
  <conditionalFormatting sqref="AZ31:BC32">
    <cfRule type="expression" dxfId="576" priority="233">
      <formula>INDIRECT(ADDRESS(ROW(),COLUMN()))=TRUNC(INDIRECT(ADDRESS(ROW(),COLUMN())))</formula>
    </cfRule>
  </conditionalFormatting>
  <conditionalFormatting sqref="AW34:AY35">
    <cfRule type="expression" dxfId="575" priority="112">
      <formula>INDIRECT(ADDRESS(ROW(),COLUMN()))=TRUNC(INDIRECT(ADDRESS(ROW(),COLUMN())))</formula>
    </cfRule>
  </conditionalFormatting>
  <conditionalFormatting sqref="U37:AA38">
    <cfRule type="expression" dxfId="574" priority="110">
      <formula>INDIRECT(ADDRESS(ROW(),COLUMN()))=TRUNC(INDIRECT(ADDRESS(ROW(),COLUMN())))</formula>
    </cfRule>
  </conditionalFormatting>
  <conditionalFormatting sqref="AZ34:BC35">
    <cfRule type="expression" dxfId="573" priority="227">
      <formula>INDIRECT(ADDRESS(ROW(),COLUMN()))=TRUNC(INDIRECT(ADDRESS(ROW(),COLUMN())))</formula>
    </cfRule>
  </conditionalFormatting>
  <conditionalFormatting sqref="AI34:AO35">
    <cfRule type="expression" dxfId="572" priority="116">
      <formula>INDIRECT(ADDRESS(ROW(),COLUMN()))=TRUNC(INDIRECT(ADDRESS(ROW(),COLUMN())))</formula>
    </cfRule>
  </conditionalFormatting>
  <conditionalFormatting sqref="AP34:AV35">
    <cfRule type="expression" dxfId="571" priority="114">
      <formula>INDIRECT(ADDRESS(ROW(),COLUMN()))=TRUNC(INDIRECT(ADDRESS(ROW(),COLUMN())))</formula>
    </cfRule>
  </conditionalFormatting>
  <conditionalFormatting sqref="AZ37:BC38">
    <cfRule type="expression" dxfId="570" priority="221">
      <formula>INDIRECT(ADDRESS(ROW(),COLUMN()))=TRUNC(INDIRECT(ADDRESS(ROW(),COLUMN())))</formula>
    </cfRule>
  </conditionalFormatting>
  <conditionalFormatting sqref="U34:AA35">
    <cfRule type="expression" dxfId="569" priority="120">
      <formula>INDIRECT(ADDRESS(ROW(),COLUMN()))=TRUNC(INDIRECT(ADDRESS(ROW(),COLUMN())))</formula>
    </cfRule>
  </conditionalFormatting>
  <conditionalFormatting sqref="AB34:AH35">
    <cfRule type="expression" dxfId="568" priority="118">
      <formula>INDIRECT(ADDRESS(ROW(),COLUMN()))=TRUNC(INDIRECT(ADDRESS(ROW(),COLUMN())))</formula>
    </cfRule>
  </conditionalFormatting>
  <conditionalFormatting sqref="AZ40:BC41">
    <cfRule type="expression" dxfId="567" priority="215">
      <formula>INDIRECT(ADDRESS(ROW(),COLUMN()))=TRUNC(INDIRECT(ADDRESS(ROW(),COLUMN())))</formula>
    </cfRule>
  </conditionalFormatting>
  <conditionalFormatting sqref="AP31:AV32">
    <cfRule type="expression" dxfId="566" priority="124">
      <formula>INDIRECT(ADDRESS(ROW(),COLUMN()))=TRUNC(INDIRECT(ADDRESS(ROW(),COLUMN())))</formula>
    </cfRule>
  </conditionalFormatting>
  <conditionalFormatting sqref="AW31:AY32">
    <cfRule type="expression" dxfId="565" priority="122">
      <formula>INDIRECT(ADDRESS(ROW(),COLUMN()))=TRUNC(INDIRECT(ADDRESS(ROW(),COLUMN())))</formula>
    </cfRule>
  </conditionalFormatting>
  <conditionalFormatting sqref="AZ43:BC44">
    <cfRule type="expression" dxfId="564" priority="209">
      <formula>INDIRECT(ADDRESS(ROW(),COLUMN()))=TRUNC(INDIRECT(ADDRESS(ROW(),COLUMN())))</formula>
    </cfRule>
  </conditionalFormatting>
  <conditionalFormatting sqref="AB31:AH32">
    <cfRule type="expression" dxfId="563" priority="128">
      <formula>INDIRECT(ADDRESS(ROW(),COLUMN()))=TRUNC(INDIRECT(ADDRESS(ROW(),COLUMN())))</formula>
    </cfRule>
  </conditionalFormatting>
  <conditionalFormatting sqref="AI31:AO32">
    <cfRule type="expression" dxfId="562" priority="126">
      <formula>INDIRECT(ADDRESS(ROW(),COLUMN()))=TRUNC(INDIRECT(ADDRESS(ROW(),COLUMN())))</formula>
    </cfRule>
  </conditionalFormatting>
  <conditionalFormatting sqref="AZ46:BC47">
    <cfRule type="expression" dxfId="561" priority="203">
      <formula>INDIRECT(ADDRESS(ROW(),COLUMN()))=TRUNC(INDIRECT(ADDRESS(ROW(),COLUMN())))</formula>
    </cfRule>
  </conditionalFormatting>
  <conditionalFormatting sqref="AW28:AY29">
    <cfRule type="expression" dxfId="560" priority="132">
      <formula>INDIRECT(ADDRESS(ROW(),COLUMN()))=TRUNC(INDIRECT(ADDRESS(ROW(),COLUMN())))</formula>
    </cfRule>
  </conditionalFormatting>
  <conditionalFormatting sqref="U31:AA32">
    <cfRule type="expression" dxfId="559" priority="130">
      <formula>INDIRECT(ADDRESS(ROW(),COLUMN()))=TRUNC(INDIRECT(ADDRESS(ROW(),COLUMN())))</formula>
    </cfRule>
  </conditionalFormatting>
  <conditionalFormatting sqref="AZ49:BC50">
    <cfRule type="expression" dxfId="558" priority="197">
      <formula>INDIRECT(ADDRESS(ROW(),COLUMN()))=TRUNC(INDIRECT(ADDRESS(ROW(),COLUMN())))</formula>
    </cfRule>
  </conditionalFormatting>
  <conditionalFormatting sqref="AI28:AO29">
    <cfRule type="expression" dxfId="557" priority="136">
      <formula>INDIRECT(ADDRESS(ROW(),COLUMN()))=TRUNC(INDIRECT(ADDRESS(ROW(),COLUMN())))</formula>
    </cfRule>
  </conditionalFormatting>
  <conditionalFormatting sqref="AP28:AV29">
    <cfRule type="expression" dxfId="556" priority="134">
      <formula>INDIRECT(ADDRESS(ROW(),COLUMN()))=TRUNC(INDIRECT(ADDRESS(ROW(),COLUMN())))</formula>
    </cfRule>
  </conditionalFormatting>
  <conditionalFormatting sqref="AZ52:BC53">
    <cfRule type="expression" dxfId="555" priority="191">
      <formula>INDIRECT(ADDRESS(ROW(),COLUMN()))=TRUNC(INDIRECT(ADDRESS(ROW(),COLUMN())))</formula>
    </cfRule>
  </conditionalFormatting>
  <conditionalFormatting sqref="U28:AA29">
    <cfRule type="expression" dxfId="554" priority="140">
      <formula>INDIRECT(ADDRESS(ROW(),COLUMN()))=TRUNC(INDIRECT(ADDRESS(ROW(),COLUMN())))</formula>
    </cfRule>
  </conditionalFormatting>
  <conditionalFormatting sqref="AB28:AH29">
    <cfRule type="expression" dxfId="553" priority="138">
      <formula>INDIRECT(ADDRESS(ROW(),COLUMN()))=TRUNC(INDIRECT(ADDRESS(ROW(),COLUMN())))</formula>
    </cfRule>
  </conditionalFormatting>
  <conditionalFormatting sqref="AZ55:BC56">
    <cfRule type="expression" dxfId="552" priority="185">
      <formula>INDIRECT(ADDRESS(ROW(),COLUMN()))=TRUNC(INDIRECT(ADDRESS(ROW(),COLUMN())))</formula>
    </cfRule>
  </conditionalFormatting>
  <conditionalFormatting sqref="AP25:AV26">
    <cfRule type="expression" dxfId="551" priority="144">
      <formula>INDIRECT(ADDRESS(ROW(),COLUMN()))=TRUNC(INDIRECT(ADDRESS(ROW(),COLUMN())))</formula>
    </cfRule>
  </conditionalFormatting>
  <conditionalFormatting sqref="AW25:AY26">
    <cfRule type="expression" dxfId="550" priority="142">
      <formula>INDIRECT(ADDRESS(ROW(),COLUMN()))=TRUNC(INDIRECT(ADDRESS(ROW(),COLUMN())))</formula>
    </cfRule>
  </conditionalFormatting>
  <conditionalFormatting sqref="AZ58:BC59">
    <cfRule type="expression" dxfId="549" priority="179">
      <formula>INDIRECT(ADDRESS(ROW(),COLUMN()))=TRUNC(INDIRECT(ADDRESS(ROW(),COLUMN())))</formula>
    </cfRule>
  </conditionalFormatting>
  <conditionalFormatting sqref="AB25:AH26">
    <cfRule type="expression" dxfId="548" priority="148">
      <formula>INDIRECT(ADDRESS(ROW(),COLUMN()))=TRUNC(INDIRECT(ADDRESS(ROW(),COLUMN())))</formula>
    </cfRule>
  </conditionalFormatting>
  <conditionalFormatting sqref="AI25:AO26">
    <cfRule type="expression" dxfId="547" priority="146">
      <formula>INDIRECT(ADDRESS(ROW(),COLUMN()))=TRUNC(INDIRECT(ADDRESS(ROW(),COLUMN())))</formula>
    </cfRule>
  </conditionalFormatting>
  <conditionalFormatting sqref="AZ61:BC62">
    <cfRule type="expression" dxfId="546" priority="173">
      <formula>INDIRECT(ADDRESS(ROW(),COLUMN()))=TRUNC(INDIRECT(ADDRESS(ROW(),COLUMN())))</formula>
    </cfRule>
  </conditionalFormatting>
  <conditionalFormatting sqref="AW22:AY23">
    <cfRule type="expression" dxfId="545" priority="152">
      <formula>INDIRECT(ADDRESS(ROW(),COLUMN()))=TRUNC(INDIRECT(ADDRESS(ROW(),COLUMN())))</formula>
    </cfRule>
  </conditionalFormatting>
  <conditionalFormatting sqref="U25:AA26">
    <cfRule type="expression" dxfId="544" priority="150">
      <formula>INDIRECT(ADDRESS(ROW(),COLUMN()))=TRUNC(INDIRECT(ADDRESS(ROW(),COLUMN())))</formula>
    </cfRule>
  </conditionalFormatting>
  <conditionalFormatting sqref="AZ64:BC65">
    <cfRule type="expression" dxfId="543" priority="167">
      <formula>INDIRECT(ADDRESS(ROW(),COLUMN()))=TRUNC(INDIRECT(ADDRESS(ROW(),COLUMN())))</formula>
    </cfRule>
  </conditionalFormatting>
  <conditionalFormatting sqref="AI22:AO23">
    <cfRule type="expression" dxfId="542" priority="156">
      <formula>INDIRECT(ADDRESS(ROW(),COLUMN()))=TRUNC(INDIRECT(ADDRESS(ROW(),COLUMN())))</formula>
    </cfRule>
  </conditionalFormatting>
  <conditionalFormatting sqref="AP22:AV23">
    <cfRule type="expression" dxfId="541" priority="154">
      <formula>INDIRECT(ADDRESS(ROW(),COLUMN()))=TRUNC(INDIRECT(ADDRESS(ROW(),COLUMN())))</formula>
    </cfRule>
  </conditionalFormatting>
  <conditionalFormatting sqref="AZ67:BC68">
    <cfRule type="expression" dxfId="540" priority="161">
      <formula>INDIRECT(ADDRESS(ROW(),COLUMN()))=TRUNC(INDIRECT(ADDRESS(ROW(),COLUMN())))</formula>
    </cfRule>
  </conditionalFormatting>
  <conditionalFormatting sqref="U69:BA72">
    <cfRule type="expression" dxfId="539" priority="160">
      <formula>INDIRECT(ADDRESS(ROW(),COLUMN()))=TRUNC(INDIRECT(ADDRESS(ROW(),COLUMN())))</formula>
    </cfRule>
  </conditionalFormatting>
  <conditionalFormatting sqref="AB23:AH23">
    <cfRule type="expression" dxfId="538" priority="159">
      <formula>OR(AB$69=$B22,AB$70=$B22)</formula>
    </cfRule>
  </conditionalFormatting>
  <conditionalFormatting sqref="AB22:AH23">
    <cfRule type="expression" dxfId="537" priority="158">
      <formula>INDIRECT(ADDRESS(ROW(),COLUMN()))=TRUNC(INDIRECT(ADDRESS(ROW(),COLUMN())))</formula>
    </cfRule>
  </conditionalFormatting>
  <conditionalFormatting sqref="AI23:AO23">
    <cfRule type="expression" dxfId="536" priority="157">
      <formula>OR(AI$69=$B22,AI$70=$B22)</formula>
    </cfRule>
  </conditionalFormatting>
  <conditionalFormatting sqref="AP23:AV23">
    <cfRule type="expression" dxfId="535" priority="155">
      <formula>OR(AP$69=$B22,AP$70=$B22)</formula>
    </cfRule>
  </conditionalFormatting>
  <conditionalFormatting sqref="AW23:AY23">
    <cfRule type="expression" dxfId="534" priority="153">
      <formula>OR(AW$69=$B22,AW$70=$B22)</formula>
    </cfRule>
  </conditionalFormatting>
  <conditionalFormatting sqref="U26:AA26">
    <cfRule type="expression" dxfId="533" priority="151">
      <formula>OR(U$69=$B25,U$70=$B25)</formula>
    </cfRule>
  </conditionalFormatting>
  <conditionalFormatting sqref="AB26:AH26">
    <cfRule type="expression" dxfId="532" priority="149">
      <formula>OR(AB$69=$B25,AB$70=$B25)</formula>
    </cfRule>
  </conditionalFormatting>
  <conditionalFormatting sqref="AI26:AO26">
    <cfRule type="expression" dxfId="531" priority="147">
      <formula>OR(AI$69=$B25,AI$70=$B25)</formula>
    </cfRule>
  </conditionalFormatting>
  <conditionalFormatting sqref="AP26:AV26">
    <cfRule type="expression" dxfId="530" priority="145">
      <formula>OR(AP$69=$B25,AP$70=$B25)</formula>
    </cfRule>
  </conditionalFormatting>
  <conditionalFormatting sqref="AW26:AY26">
    <cfRule type="expression" dxfId="529" priority="143">
      <formula>OR(AW$69=$B25,AW$70=$B25)</formula>
    </cfRule>
  </conditionalFormatting>
  <conditionalFormatting sqref="U29:AA29">
    <cfRule type="expression" dxfId="528" priority="141">
      <formula>OR(U$69=$B28,U$70=$B28)</formula>
    </cfRule>
  </conditionalFormatting>
  <conditionalFormatting sqref="AB29:AH29">
    <cfRule type="expression" dxfId="527" priority="139">
      <formula>OR(AB$69=$B28,AB$70=$B28)</formula>
    </cfRule>
  </conditionalFormatting>
  <conditionalFormatting sqref="AI29:AO29">
    <cfRule type="expression" dxfId="526" priority="137">
      <formula>OR(AI$69=$B28,AI$70=$B28)</formula>
    </cfRule>
  </conditionalFormatting>
  <conditionalFormatting sqref="AP29:AV29">
    <cfRule type="expression" dxfId="525" priority="135">
      <formula>OR(AP$69=$B28,AP$70=$B28)</formula>
    </cfRule>
  </conditionalFormatting>
  <conditionalFormatting sqref="AW29:AY29">
    <cfRule type="expression" dxfId="524" priority="133">
      <formula>OR(AW$69=$B28,AW$70=$B28)</formula>
    </cfRule>
  </conditionalFormatting>
  <conditionalFormatting sqref="U32:AA32">
    <cfRule type="expression" dxfId="523" priority="131">
      <formula>OR(U$69=$B31,U$70=$B31)</formula>
    </cfRule>
  </conditionalFormatting>
  <conditionalFormatting sqref="AB32:AH32">
    <cfRule type="expression" dxfId="522" priority="129">
      <formula>OR(AB$69=$B31,AB$70=$B31)</formula>
    </cfRule>
  </conditionalFormatting>
  <conditionalFormatting sqref="AI32:AO32">
    <cfRule type="expression" dxfId="521" priority="127">
      <formula>OR(AI$69=$B31,AI$70=$B31)</formula>
    </cfRule>
  </conditionalFormatting>
  <conditionalFormatting sqref="AP32:AV32">
    <cfRule type="expression" dxfId="520" priority="125">
      <formula>OR(AP$69=$B31,AP$70=$B31)</formula>
    </cfRule>
  </conditionalFormatting>
  <conditionalFormatting sqref="AW32:AY32">
    <cfRule type="expression" dxfId="519" priority="123">
      <formula>OR(AW$69=$B31,AW$70=$B31)</formula>
    </cfRule>
  </conditionalFormatting>
  <conditionalFormatting sqref="U35:AA35">
    <cfRule type="expression" dxfId="518" priority="121">
      <formula>OR(U$69=$B34,U$70=$B34)</formula>
    </cfRule>
  </conditionalFormatting>
  <conditionalFormatting sqref="AB35:AH35">
    <cfRule type="expression" dxfId="517" priority="119">
      <formula>OR(AB$69=$B34,AB$70=$B34)</formula>
    </cfRule>
  </conditionalFormatting>
  <conditionalFormatting sqref="AI35:AO35">
    <cfRule type="expression" dxfId="516" priority="117">
      <formula>OR(AI$69=$B34,AI$70=$B34)</formula>
    </cfRule>
  </conditionalFormatting>
  <conditionalFormatting sqref="AP35:AV35">
    <cfRule type="expression" dxfId="515" priority="115">
      <formula>OR(AP$69=$B34,AP$70=$B34)</formula>
    </cfRule>
  </conditionalFormatting>
  <conditionalFormatting sqref="AW35:AY35">
    <cfRule type="expression" dxfId="514" priority="113">
      <formula>OR(AW$69=$B34,AW$70=$B34)</formula>
    </cfRule>
  </conditionalFormatting>
  <conditionalFormatting sqref="U38:AA38">
    <cfRule type="expression" dxfId="513" priority="111">
      <formula>OR(U$69=$B37,U$70=$B37)</formula>
    </cfRule>
  </conditionalFormatting>
  <conditionalFormatting sqref="AB38:AH38">
    <cfRule type="expression" dxfId="512" priority="109">
      <formula>OR(AB$69=$B37,AB$70=$B37)</formula>
    </cfRule>
  </conditionalFormatting>
  <conditionalFormatting sqref="AI38:AO38">
    <cfRule type="expression" dxfId="511" priority="107">
      <formula>OR(AI$69=$B37,AI$70=$B37)</formula>
    </cfRule>
  </conditionalFormatting>
  <conditionalFormatting sqref="AP38:AV38">
    <cfRule type="expression" dxfId="510" priority="105">
      <formula>OR(AP$69=$B37,AP$70=$B37)</formula>
    </cfRule>
  </conditionalFormatting>
  <conditionalFormatting sqref="AW38:AY38">
    <cfRule type="expression" dxfId="509" priority="103">
      <formula>OR(AW$69=$B37,AW$70=$B37)</formula>
    </cfRule>
  </conditionalFormatting>
  <conditionalFormatting sqref="U41:AA41">
    <cfRule type="expression" dxfId="508" priority="101">
      <formula>OR(U$69=$B40,U$70=$B40)</formula>
    </cfRule>
  </conditionalFormatting>
  <conditionalFormatting sqref="AB41:AH41">
    <cfRule type="expression" dxfId="507" priority="99">
      <formula>OR(AB$69=$B40,AB$70=$B40)</formula>
    </cfRule>
  </conditionalFormatting>
  <conditionalFormatting sqref="AI41:AO41">
    <cfRule type="expression" dxfId="506" priority="97">
      <formula>OR(AI$69=$B40,AI$70=$B40)</formula>
    </cfRule>
  </conditionalFormatting>
  <conditionalFormatting sqref="AP41:AV41">
    <cfRule type="expression" dxfId="505" priority="95">
      <formula>OR(AP$69=$B40,AP$70=$B40)</formula>
    </cfRule>
  </conditionalFormatting>
  <conditionalFormatting sqref="AP40:AV41">
    <cfRule type="expression" dxfId="504" priority="94">
      <formula>INDIRECT(ADDRESS(ROW(),COLUMN()))=TRUNC(INDIRECT(ADDRESS(ROW(),COLUMN())))</formula>
    </cfRule>
  </conditionalFormatting>
  <conditionalFormatting sqref="AW41:AY41">
    <cfRule type="expression" dxfId="503" priority="93">
      <formula>OR(AW$69=$B40,AW$70=$B40)</formula>
    </cfRule>
  </conditionalFormatting>
  <conditionalFormatting sqref="AW40:AY41">
    <cfRule type="expression" dxfId="502" priority="92">
      <formula>INDIRECT(ADDRESS(ROW(),COLUMN()))=TRUNC(INDIRECT(ADDRESS(ROW(),COLUMN())))</formula>
    </cfRule>
  </conditionalFormatting>
  <conditionalFormatting sqref="U44:AA44">
    <cfRule type="expression" dxfId="501" priority="91">
      <formula>OR(U$69=$B43,U$70=$B43)</formula>
    </cfRule>
  </conditionalFormatting>
  <conditionalFormatting sqref="U43:AA44">
    <cfRule type="expression" dxfId="500" priority="90">
      <formula>INDIRECT(ADDRESS(ROW(),COLUMN()))=TRUNC(INDIRECT(ADDRESS(ROW(),COLUMN())))</formula>
    </cfRule>
  </conditionalFormatting>
  <conditionalFormatting sqref="AB44:AH44">
    <cfRule type="expression" dxfId="499" priority="89">
      <formula>OR(AB$69=$B43,AB$70=$B43)</formula>
    </cfRule>
  </conditionalFormatting>
  <conditionalFormatting sqref="AB43:AH44">
    <cfRule type="expression" dxfId="498" priority="88">
      <formula>INDIRECT(ADDRESS(ROW(),COLUMN()))=TRUNC(INDIRECT(ADDRESS(ROW(),COLUMN())))</formula>
    </cfRule>
  </conditionalFormatting>
  <conditionalFormatting sqref="AI44:AO44">
    <cfRule type="expression" dxfId="497" priority="87">
      <formula>OR(AI$69=$B43,AI$70=$B43)</formula>
    </cfRule>
  </conditionalFormatting>
  <conditionalFormatting sqref="AI43:AO44">
    <cfRule type="expression" dxfId="496" priority="86">
      <formula>INDIRECT(ADDRESS(ROW(),COLUMN()))=TRUNC(INDIRECT(ADDRESS(ROW(),COLUMN())))</formula>
    </cfRule>
  </conditionalFormatting>
  <conditionalFormatting sqref="AP44:AV44">
    <cfRule type="expression" dxfId="495" priority="85">
      <formula>OR(AP$69=$B43,AP$70=$B43)</formula>
    </cfRule>
  </conditionalFormatting>
  <conditionalFormatting sqref="AP43:AV44">
    <cfRule type="expression" dxfId="494" priority="84">
      <formula>INDIRECT(ADDRESS(ROW(),COLUMN()))=TRUNC(INDIRECT(ADDRESS(ROW(),COLUMN())))</formula>
    </cfRule>
  </conditionalFormatting>
  <conditionalFormatting sqref="AW44:AY44">
    <cfRule type="expression" dxfId="493" priority="83">
      <formula>OR(AW$69=$B43,AW$70=$B43)</formula>
    </cfRule>
  </conditionalFormatting>
  <conditionalFormatting sqref="AW43:AY44">
    <cfRule type="expression" dxfId="492" priority="82">
      <formula>INDIRECT(ADDRESS(ROW(),COLUMN()))=TRUNC(INDIRECT(ADDRESS(ROW(),COLUMN())))</formula>
    </cfRule>
  </conditionalFormatting>
  <conditionalFormatting sqref="U47:AA47">
    <cfRule type="expression" dxfId="491" priority="81">
      <formula>OR(U$69=$B46,U$70=$B46)</formula>
    </cfRule>
  </conditionalFormatting>
  <conditionalFormatting sqref="U46:AA47">
    <cfRule type="expression" dxfId="490" priority="80">
      <formula>INDIRECT(ADDRESS(ROW(),COLUMN()))=TRUNC(INDIRECT(ADDRESS(ROW(),COLUMN())))</formula>
    </cfRule>
  </conditionalFormatting>
  <conditionalFormatting sqref="AB47:AH47">
    <cfRule type="expression" dxfId="489" priority="79">
      <formula>OR(AB$69=$B46,AB$70=$B46)</formula>
    </cfRule>
  </conditionalFormatting>
  <conditionalFormatting sqref="AB46:AH47">
    <cfRule type="expression" dxfId="488" priority="78">
      <formula>INDIRECT(ADDRESS(ROW(),COLUMN()))=TRUNC(INDIRECT(ADDRESS(ROW(),COLUMN())))</formula>
    </cfRule>
  </conditionalFormatting>
  <conditionalFormatting sqref="AI47:AO47">
    <cfRule type="expression" dxfId="487" priority="77">
      <formula>OR(AI$69=$B46,AI$70=$B46)</formula>
    </cfRule>
  </conditionalFormatting>
  <conditionalFormatting sqref="AI46:AO47">
    <cfRule type="expression" dxfId="486" priority="76">
      <formula>INDIRECT(ADDRESS(ROW(),COLUMN()))=TRUNC(INDIRECT(ADDRESS(ROW(),COLUMN())))</formula>
    </cfRule>
  </conditionalFormatting>
  <conditionalFormatting sqref="AP47:AV47">
    <cfRule type="expression" dxfId="485" priority="75">
      <formula>OR(AP$69=$B46,AP$70=$B46)</formula>
    </cfRule>
  </conditionalFormatting>
  <conditionalFormatting sqref="AP46:AV47">
    <cfRule type="expression" dxfId="484" priority="74">
      <formula>INDIRECT(ADDRESS(ROW(),COLUMN()))=TRUNC(INDIRECT(ADDRESS(ROW(),COLUMN())))</formula>
    </cfRule>
  </conditionalFormatting>
  <conditionalFormatting sqref="AW47:AY47">
    <cfRule type="expression" dxfId="483" priority="73">
      <formula>OR(AW$69=$B46,AW$70=$B46)</formula>
    </cfRule>
  </conditionalFormatting>
  <conditionalFormatting sqref="AW46:AY47">
    <cfRule type="expression" dxfId="482" priority="72">
      <formula>INDIRECT(ADDRESS(ROW(),COLUMN()))=TRUNC(INDIRECT(ADDRESS(ROW(),COLUMN())))</formula>
    </cfRule>
  </conditionalFormatting>
  <conditionalFormatting sqref="U50:AA50">
    <cfRule type="expression" dxfId="481" priority="71">
      <formula>OR(U$69=$B49,U$70=$B49)</formula>
    </cfRule>
  </conditionalFormatting>
  <conditionalFormatting sqref="U49:AA50">
    <cfRule type="expression" dxfId="480" priority="70">
      <formula>INDIRECT(ADDRESS(ROW(),COLUMN()))=TRUNC(INDIRECT(ADDRESS(ROW(),COLUMN())))</formula>
    </cfRule>
  </conditionalFormatting>
  <conditionalFormatting sqref="AB50:AH50">
    <cfRule type="expression" dxfId="479" priority="69">
      <formula>OR(AB$69=$B49,AB$70=$B49)</formula>
    </cfRule>
  </conditionalFormatting>
  <conditionalFormatting sqref="AB49:AH50">
    <cfRule type="expression" dxfId="478" priority="68">
      <formula>INDIRECT(ADDRESS(ROW(),COLUMN()))=TRUNC(INDIRECT(ADDRESS(ROW(),COLUMN())))</formula>
    </cfRule>
  </conditionalFormatting>
  <conditionalFormatting sqref="AI50:AO50">
    <cfRule type="expression" dxfId="477" priority="67">
      <formula>OR(AI$69=$B49,AI$70=$B49)</formula>
    </cfRule>
  </conditionalFormatting>
  <conditionalFormatting sqref="AI49:AO50">
    <cfRule type="expression" dxfId="476" priority="66">
      <formula>INDIRECT(ADDRESS(ROW(),COLUMN()))=TRUNC(INDIRECT(ADDRESS(ROW(),COLUMN())))</formula>
    </cfRule>
  </conditionalFormatting>
  <conditionalFormatting sqref="AP50:AV50">
    <cfRule type="expression" dxfId="475" priority="65">
      <formula>OR(AP$69=$B49,AP$70=$B49)</formula>
    </cfRule>
  </conditionalFormatting>
  <conditionalFormatting sqref="AP49:AV50">
    <cfRule type="expression" dxfId="474" priority="64">
      <formula>INDIRECT(ADDRESS(ROW(),COLUMN()))=TRUNC(INDIRECT(ADDRESS(ROW(),COLUMN())))</formula>
    </cfRule>
  </conditionalFormatting>
  <conditionalFormatting sqref="AW50:AY50">
    <cfRule type="expression" dxfId="473" priority="63">
      <formula>OR(AW$69=$B49,AW$70=$B49)</formula>
    </cfRule>
  </conditionalFormatting>
  <conditionalFormatting sqref="AW49:AY50">
    <cfRule type="expression" dxfId="472" priority="62">
      <formula>INDIRECT(ADDRESS(ROW(),COLUMN()))=TRUNC(INDIRECT(ADDRESS(ROW(),COLUMN())))</formula>
    </cfRule>
  </conditionalFormatting>
  <conditionalFormatting sqref="U53:AA53">
    <cfRule type="expression" dxfId="471" priority="61">
      <formula>OR(U$69=$B52,U$70=$B52)</formula>
    </cfRule>
  </conditionalFormatting>
  <conditionalFormatting sqref="U52:AA53">
    <cfRule type="expression" dxfId="470" priority="60">
      <formula>INDIRECT(ADDRESS(ROW(),COLUMN()))=TRUNC(INDIRECT(ADDRESS(ROW(),COLUMN())))</formula>
    </cfRule>
  </conditionalFormatting>
  <conditionalFormatting sqref="AB53:AH53">
    <cfRule type="expression" dxfId="469" priority="59">
      <formula>OR(AB$69=$B52,AB$70=$B52)</formula>
    </cfRule>
  </conditionalFormatting>
  <conditionalFormatting sqref="AB52:AH53">
    <cfRule type="expression" dxfId="468" priority="58">
      <formula>INDIRECT(ADDRESS(ROW(),COLUMN()))=TRUNC(INDIRECT(ADDRESS(ROW(),COLUMN())))</formula>
    </cfRule>
  </conditionalFormatting>
  <conditionalFormatting sqref="AI53:AO53">
    <cfRule type="expression" dxfId="467" priority="57">
      <formula>OR(AI$69=$B52,AI$70=$B52)</formula>
    </cfRule>
  </conditionalFormatting>
  <conditionalFormatting sqref="AI52:AO53">
    <cfRule type="expression" dxfId="466" priority="56">
      <formula>INDIRECT(ADDRESS(ROW(),COLUMN()))=TRUNC(INDIRECT(ADDRESS(ROW(),COLUMN())))</formula>
    </cfRule>
  </conditionalFormatting>
  <conditionalFormatting sqref="AP53:AV53">
    <cfRule type="expression" dxfId="465" priority="55">
      <formula>OR(AP$69=$B52,AP$70=$B52)</formula>
    </cfRule>
  </conditionalFormatting>
  <conditionalFormatting sqref="AP52:AV53">
    <cfRule type="expression" dxfId="464" priority="54">
      <formula>INDIRECT(ADDRESS(ROW(),COLUMN()))=TRUNC(INDIRECT(ADDRESS(ROW(),COLUMN())))</formula>
    </cfRule>
  </conditionalFormatting>
  <conditionalFormatting sqref="AW53:AY53">
    <cfRule type="expression" dxfId="463" priority="53">
      <formula>OR(AW$69=$B52,AW$70=$B52)</formula>
    </cfRule>
  </conditionalFormatting>
  <conditionalFormatting sqref="AW52:AY53">
    <cfRule type="expression" dxfId="462" priority="52">
      <formula>INDIRECT(ADDRESS(ROW(),COLUMN()))=TRUNC(INDIRECT(ADDRESS(ROW(),COLUMN())))</formula>
    </cfRule>
  </conditionalFormatting>
  <conditionalFormatting sqref="U56:AA56">
    <cfRule type="expression" dxfId="461" priority="51">
      <formula>OR(U$69=$B55,U$70=$B55)</formula>
    </cfRule>
  </conditionalFormatting>
  <conditionalFormatting sqref="U55:AA56">
    <cfRule type="expression" dxfId="460" priority="50">
      <formula>INDIRECT(ADDRESS(ROW(),COLUMN()))=TRUNC(INDIRECT(ADDRESS(ROW(),COLUMN())))</formula>
    </cfRule>
  </conditionalFormatting>
  <conditionalFormatting sqref="AB56:AH56">
    <cfRule type="expression" dxfId="459" priority="49">
      <formula>OR(AB$69=$B55,AB$70=$B55)</formula>
    </cfRule>
  </conditionalFormatting>
  <conditionalFormatting sqref="AB55:AH56">
    <cfRule type="expression" dxfId="458" priority="48">
      <formula>INDIRECT(ADDRESS(ROW(),COLUMN()))=TRUNC(INDIRECT(ADDRESS(ROW(),COLUMN())))</formula>
    </cfRule>
  </conditionalFormatting>
  <conditionalFormatting sqref="AI56:AO56">
    <cfRule type="expression" dxfId="457" priority="47">
      <formula>OR(AI$69=$B55,AI$70=$B55)</formula>
    </cfRule>
  </conditionalFormatting>
  <conditionalFormatting sqref="AI55:AO56">
    <cfRule type="expression" dxfId="456" priority="46">
      <formula>INDIRECT(ADDRESS(ROW(),COLUMN()))=TRUNC(INDIRECT(ADDRESS(ROW(),COLUMN())))</formula>
    </cfRule>
  </conditionalFormatting>
  <conditionalFormatting sqref="AP56:AV56">
    <cfRule type="expression" dxfId="455" priority="45">
      <formula>OR(AP$69=$B55,AP$70=$B55)</formula>
    </cfRule>
  </conditionalFormatting>
  <conditionalFormatting sqref="AP55:AV56">
    <cfRule type="expression" dxfId="454" priority="44">
      <formula>INDIRECT(ADDRESS(ROW(),COLUMN()))=TRUNC(INDIRECT(ADDRESS(ROW(),COLUMN())))</formula>
    </cfRule>
  </conditionalFormatting>
  <conditionalFormatting sqref="AW56:AY56">
    <cfRule type="expression" dxfId="453" priority="43">
      <formula>OR(AW$69=$B55,AW$70=$B55)</formula>
    </cfRule>
  </conditionalFormatting>
  <conditionalFormatting sqref="AW55:AY56">
    <cfRule type="expression" dxfId="452" priority="42">
      <formula>INDIRECT(ADDRESS(ROW(),COLUMN()))=TRUNC(INDIRECT(ADDRESS(ROW(),COLUMN())))</formula>
    </cfRule>
  </conditionalFormatting>
  <conditionalFormatting sqref="U59:AA59">
    <cfRule type="expression" dxfId="451" priority="41">
      <formula>OR(U$69=$B58,U$70=$B58)</formula>
    </cfRule>
  </conditionalFormatting>
  <conditionalFormatting sqref="U58:AA59">
    <cfRule type="expression" dxfId="450" priority="40">
      <formula>INDIRECT(ADDRESS(ROW(),COLUMN()))=TRUNC(INDIRECT(ADDRESS(ROW(),COLUMN())))</formula>
    </cfRule>
  </conditionalFormatting>
  <conditionalFormatting sqref="AB59:AH59">
    <cfRule type="expression" dxfId="449" priority="39">
      <formula>OR(AB$69=$B58,AB$70=$B58)</formula>
    </cfRule>
  </conditionalFormatting>
  <conditionalFormatting sqref="AB58:AH59">
    <cfRule type="expression" dxfId="448" priority="38">
      <formula>INDIRECT(ADDRESS(ROW(),COLUMN()))=TRUNC(INDIRECT(ADDRESS(ROW(),COLUMN())))</formula>
    </cfRule>
  </conditionalFormatting>
  <conditionalFormatting sqref="AI59:AO59">
    <cfRule type="expression" dxfId="447" priority="37">
      <formula>OR(AI$69=$B58,AI$70=$B58)</formula>
    </cfRule>
  </conditionalFormatting>
  <conditionalFormatting sqref="AI58:AO59">
    <cfRule type="expression" dxfId="446" priority="36">
      <formula>INDIRECT(ADDRESS(ROW(),COLUMN()))=TRUNC(INDIRECT(ADDRESS(ROW(),COLUMN())))</formula>
    </cfRule>
  </conditionalFormatting>
  <conditionalFormatting sqref="AP59:AV59">
    <cfRule type="expression" dxfId="445" priority="35">
      <formula>OR(AP$69=$B58,AP$70=$B58)</formula>
    </cfRule>
  </conditionalFormatting>
  <conditionalFormatting sqref="AP58:AV59">
    <cfRule type="expression" dxfId="444" priority="34">
      <formula>INDIRECT(ADDRESS(ROW(),COLUMN()))=TRUNC(INDIRECT(ADDRESS(ROW(),COLUMN())))</formula>
    </cfRule>
  </conditionalFormatting>
  <conditionalFormatting sqref="AW59:AY59">
    <cfRule type="expression" dxfId="443" priority="33">
      <formula>OR(AW$69=$B58,AW$70=$B58)</formula>
    </cfRule>
  </conditionalFormatting>
  <conditionalFormatting sqref="AW58:AY59">
    <cfRule type="expression" dxfId="442" priority="32">
      <formula>INDIRECT(ADDRESS(ROW(),COLUMN()))=TRUNC(INDIRECT(ADDRESS(ROW(),COLUMN())))</formula>
    </cfRule>
  </conditionalFormatting>
  <conditionalFormatting sqref="U62:AA62">
    <cfRule type="expression" dxfId="441" priority="31">
      <formula>OR(U$69=$B61,U$70=$B61)</formula>
    </cfRule>
  </conditionalFormatting>
  <conditionalFormatting sqref="U61:AA62">
    <cfRule type="expression" dxfId="440" priority="30">
      <formula>INDIRECT(ADDRESS(ROW(),COLUMN()))=TRUNC(INDIRECT(ADDRESS(ROW(),COLUMN())))</formula>
    </cfRule>
  </conditionalFormatting>
  <conditionalFormatting sqref="AB62:AH62">
    <cfRule type="expression" dxfId="439" priority="29">
      <formula>OR(AB$69=$B61,AB$70=$B61)</formula>
    </cfRule>
  </conditionalFormatting>
  <conditionalFormatting sqref="AB61:AH62">
    <cfRule type="expression" dxfId="438" priority="28">
      <formula>INDIRECT(ADDRESS(ROW(),COLUMN()))=TRUNC(INDIRECT(ADDRESS(ROW(),COLUMN())))</formula>
    </cfRule>
  </conditionalFormatting>
  <conditionalFormatting sqref="AI62:AO62">
    <cfRule type="expression" dxfId="437" priority="27">
      <formula>OR(AI$69=$B61,AI$70=$B61)</formula>
    </cfRule>
  </conditionalFormatting>
  <conditionalFormatting sqref="AI61:AO62">
    <cfRule type="expression" dxfId="436" priority="26">
      <formula>INDIRECT(ADDRESS(ROW(),COLUMN()))=TRUNC(INDIRECT(ADDRESS(ROW(),COLUMN())))</formula>
    </cfRule>
  </conditionalFormatting>
  <conditionalFormatting sqref="AP62:AV62">
    <cfRule type="expression" dxfId="435" priority="25">
      <formula>OR(AP$69=$B61,AP$70=$B61)</formula>
    </cfRule>
  </conditionalFormatting>
  <conditionalFormatting sqref="AP61:AV62">
    <cfRule type="expression" dxfId="434" priority="24">
      <formula>INDIRECT(ADDRESS(ROW(),COLUMN()))=TRUNC(INDIRECT(ADDRESS(ROW(),COLUMN())))</formula>
    </cfRule>
  </conditionalFormatting>
  <conditionalFormatting sqref="AW62:AY62">
    <cfRule type="expression" dxfId="433" priority="23">
      <formula>OR(AW$69=$B61,AW$70=$B61)</formula>
    </cfRule>
  </conditionalFormatting>
  <conditionalFormatting sqref="AW61:AY62">
    <cfRule type="expression" dxfId="432" priority="22">
      <formula>INDIRECT(ADDRESS(ROW(),COLUMN()))=TRUNC(INDIRECT(ADDRESS(ROW(),COLUMN())))</formula>
    </cfRule>
  </conditionalFormatting>
  <conditionalFormatting sqref="U65:AA65">
    <cfRule type="expression" dxfId="431" priority="21">
      <formula>OR(U$69=$B64,U$70=$B64)</formula>
    </cfRule>
  </conditionalFormatting>
  <conditionalFormatting sqref="U64:AA65">
    <cfRule type="expression" dxfId="430" priority="20">
      <formula>INDIRECT(ADDRESS(ROW(),COLUMN()))=TRUNC(INDIRECT(ADDRESS(ROW(),COLUMN())))</formula>
    </cfRule>
  </conditionalFormatting>
  <conditionalFormatting sqref="AB65:AH65">
    <cfRule type="expression" dxfId="429" priority="19">
      <formula>OR(AB$69=$B64,AB$70=$B64)</formula>
    </cfRule>
  </conditionalFormatting>
  <conditionalFormatting sqref="AB64:AH65">
    <cfRule type="expression" dxfId="428" priority="18">
      <formula>INDIRECT(ADDRESS(ROW(),COLUMN()))=TRUNC(INDIRECT(ADDRESS(ROW(),COLUMN())))</formula>
    </cfRule>
  </conditionalFormatting>
  <conditionalFormatting sqref="AI65:AO65">
    <cfRule type="expression" dxfId="427" priority="17">
      <formula>OR(AI$69=$B64,AI$70=$B64)</formula>
    </cfRule>
  </conditionalFormatting>
  <conditionalFormatting sqref="AI64:AO65">
    <cfRule type="expression" dxfId="426" priority="16">
      <formula>INDIRECT(ADDRESS(ROW(),COLUMN()))=TRUNC(INDIRECT(ADDRESS(ROW(),COLUMN())))</formula>
    </cfRule>
  </conditionalFormatting>
  <conditionalFormatting sqref="AP65:AV65">
    <cfRule type="expression" dxfId="425" priority="15">
      <formula>OR(AP$69=$B64,AP$70=$B64)</formula>
    </cfRule>
  </conditionalFormatting>
  <conditionalFormatting sqref="AP64:AV65">
    <cfRule type="expression" dxfId="424" priority="14">
      <formula>INDIRECT(ADDRESS(ROW(),COLUMN()))=TRUNC(INDIRECT(ADDRESS(ROW(),COLUMN())))</formula>
    </cfRule>
  </conditionalFormatting>
  <conditionalFormatting sqref="AW65:AY65">
    <cfRule type="expression" dxfId="423" priority="13">
      <formula>OR(AW$69=$B64,AW$70=$B64)</formula>
    </cfRule>
  </conditionalFormatting>
  <conditionalFormatting sqref="AW64:AY65">
    <cfRule type="expression" dxfId="422" priority="12">
      <formula>INDIRECT(ADDRESS(ROW(),COLUMN()))=TRUNC(INDIRECT(ADDRESS(ROW(),COLUMN())))</formula>
    </cfRule>
  </conditionalFormatting>
  <conditionalFormatting sqref="U68:AA68">
    <cfRule type="expression" dxfId="421" priority="11">
      <formula>OR(U$69=$B67,U$70=$B67)</formula>
    </cfRule>
  </conditionalFormatting>
  <conditionalFormatting sqref="U67:AA68">
    <cfRule type="expression" dxfId="420" priority="10">
      <formula>INDIRECT(ADDRESS(ROW(),COLUMN()))=TRUNC(INDIRECT(ADDRESS(ROW(),COLUMN())))</formula>
    </cfRule>
  </conditionalFormatting>
  <conditionalFormatting sqref="AB68:AH68">
    <cfRule type="expression" dxfId="419" priority="9">
      <formula>OR(AB$69=$B67,AB$70=$B67)</formula>
    </cfRule>
  </conditionalFormatting>
  <conditionalFormatting sqref="AB67:AH68">
    <cfRule type="expression" dxfId="418" priority="8">
      <formula>INDIRECT(ADDRESS(ROW(),COLUMN()))=TRUNC(INDIRECT(ADDRESS(ROW(),COLUMN())))</formula>
    </cfRule>
  </conditionalFormatting>
  <conditionalFormatting sqref="AI68:AO68">
    <cfRule type="expression" dxfId="417" priority="7">
      <formula>OR(AI$69=$B67,AI$70=$B67)</formula>
    </cfRule>
  </conditionalFormatting>
  <conditionalFormatting sqref="AI67:AO68">
    <cfRule type="expression" dxfId="416" priority="6">
      <formula>INDIRECT(ADDRESS(ROW(),COLUMN()))=TRUNC(INDIRECT(ADDRESS(ROW(),COLUMN())))</formula>
    </cfRule>
  </conditionalFormatting>
  <conditionalFormatting sqref="AP68:AV68">
    <cfRule type="expression" dxfId="415" priority="5">
      <formula>OR(AP$69=$B67,AP$70=$B67)</formula>
    </cfRule>
  </conditionalFormatting>
  <conditionalFormatting sqref="AP67:AV68">
    <cfRule type="expression" dxfId="414" priority="4">
      <formula>INDIRECT(ADDRESS(ROW(),COLUMN()))=TRUNC(INDIRECT(ADDRESS(ROW(),COLUMN())))</formula>
    </cfRule>
  </conditionalFormatting>
  <conditionalFormatting sqref="AW68:AY68">
    <cfRule type="expression" dxfId="413" priority="3">
      <formula>OR(AW$69=$B67,AW$70=$B67)</formula>
    </cfRule>
  </conditionalFormatting>
  <conditionalFormatting sqref="AW67:AY68">
    <cfRule type="expression" dxfId="412" priority="2">
      <formula>INDIRECT(ADDRESS(ROW(),COLUMN()))=TRUNC(INDIRECT(ADDRESS(ROW(),COLUMN())))</formula>
    </cfRule>
  </conditionalFormatting>
  <conditionalFormatting sqref="U73:BA75">
    <cfRule type="expression" dxfId="411"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7" orientation="landscape" r:id="rId1"/>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550000000000000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55000000000000004">
      <c r="H4" s="7"/>
      <c r="K4" s="7"/>
      <c r="M4" s="9"/>
      <c r="N4" s="9"/>
      <c r="O4" s="9"/>
      <c r="P4" s="9"/>
      <c r="Q4" s="9"/>
      <c r="R4" s="9"/>
      <c r="S4" s="9"/>
      <c r="AA4" s="35"/>
      <c r="AB4" s="35"/>
      <c r="AC4" s="36"/>
      <c r="AD4" s="37"/>
      <c r="AE4" s="36"/>
      <c r="BB4" s="38" t="s">
        <v>154</v>
      </c>
      <c r="BC4" s="285" t="s">
        <v>155</v>
      </c>
      <c r="BD4" s="286"/>
      <c r="BE4" s="286"/>
      <c r="BF4" s="287"/>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550000000000000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550000000000000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550000000000000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6">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550000000000000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550000000000000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550000000000000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550000000000000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550000000000000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550000000000000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550000000000000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550000000000000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550000000000000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550000000000000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550000000000000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550000000000000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550000000000000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550000000000000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550000000000000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550000000000000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550000000000000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550000000000000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550000000000000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550000000000000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550000000000000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550000000000000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550000000000000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550000000000000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550000000000000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550000000000000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550000000000000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550000000000000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550000000000000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550000000000000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550000000000000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550000000000000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550000000000000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550000000000000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550000000000000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550000000000000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550000000000000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550000000000000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550000000000000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550000000000000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550000000000000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550000000000000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550000000000000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550000000000000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550000000000000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550000000000000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550000000000000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550000000000000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550000000000000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550000000000000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550000000000000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550000000000000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550000000000000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550000000000000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550000000000000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550000000000000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550000000000000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550000000000000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550000000000000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550000000000000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550000000000000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550000000000000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550000000000000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550000000000000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550000000000000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550000000000000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550000000000000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550000000000000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550000000000000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550000000000000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550000000000000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550000000000000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550000000000000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550000000000000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550000000000000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550000000000000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550000000000000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550000000000000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550000000000000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550000000000000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550000000000000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550000000000000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550000000000000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550000000000000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550000000000000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550000000000000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550000000000000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550000000000000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550000000000000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550000000000000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550000000000000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550000000000000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550000000000000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550000000000000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550000000000000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550000000000000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550000000000000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550000000000000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550000000000000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550000000000000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550000000000000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550000000000000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550000000000000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550000000000000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550000000000000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550000000000000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550000000000000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550000000000000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550000000000000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550000000000000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550000000000000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550000000000000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550000000000000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550000000000000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550000000000000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550000000000000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550000000000000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550000000000000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550000000000000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550000000000000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550000000000000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550000000000000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550000000000000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550000000000000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550000000000000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550000000000000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550000000000000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550000000000000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550000000000000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550000000000000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550000000000000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550000000000000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550000000000000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550000000000000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550000000000000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550000000000000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550000000000000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550000000000000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550000000000000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550000000000000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550000000000000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550000000000000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550000000000000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550000000000000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550000000000000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550000000000000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550000000000000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550000000000000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550000000000000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6">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550000000000000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550000000000000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550000000000000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550000000000000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550000000000000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550000000000000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6">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55000000000000004">
      <c r="C178" s="48"/>
      <c r="D178" s="48"/>
      <c r="E178" s="48"/>
      <c r="F178" s="48"/>
      <c r="G178" s="48"/>
      <c r="R178" s="50"/>
      <c r="BH178" s="49"/>
    </row>
    <row r="179" spans="2:60" ht="20.25" customHeight="1" x14ac:dyDescent="0.55000000000000004"/>
    <row r="180" spans="2:60" ht="20.25" customHeight="1" x14ac:dyDescent="0.55000000000000004"/>
    <row r="181" spans="2:60" ht="20.25" customHeight="1" x14ac:dyDescent="0.55000000000000004"/>
    <row r="182" spans="2:60" ht="20.25" customHeight="1" x14ac:dyDescent="0.55000000000000004"/>
    <row r="183" spans="2:60" ht="20.25" customHeight="1" x14ac:dyDescent="0.55000000000000004"/>
    <row r="184" spans="2:60" ht="20.25" customHeight="1" x14ac:dyDescent="0.55000000000000004"/>
    <row r="185" spans="2:60" ht="20.25" customHeight="1" x14ac:dyDescent="0.55000000000000004"/>
    <row r="186" spans="2:60" ht="20.25" customHeight="1" x14ac:dyDescent="0.55000000000000004"/>
    <row r="187" spans="2:60" ht="20.25" customHeight="1" x14ac:dyDescent="0.55000000000000004"/>
    <row r="188" spans="2:60" ht="20.25" customHeight="1" x14ac:dyDescent="0.55000000000000004"/>
    <row r="189" spans="2:60" ht="20.25" customHeight="1" x14ac:dyDescent="0.55000000000000004"/>
    <row r="190" spans="2:60" ht="20.25" customHeight="1" x14ac:dyDescent="0.55000000000000004"/>
    <row r="191" spans="2:60" ht="20.25" customHeight="1" x14ac:dyDescent="0.55000000000000004"/>
    <row r="192" spans="2: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05" ht="20.25" customHeight="1" x14ac:dyDescent="0.55000000000000004"/>
    <row r="232" spans="1:57" x14ac:dyDescent="0.550000000000000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50000000000000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55000000000000004">
      <c r="A234" s="11"/>
      <c r="B234" s="11"/>
      <c r="C234" s="14"/>
      <c r="D234" s="14"/>
      <c r="E234" s="14"/>
      <c r="F234" s="14"/>
      <c r="G234" s="14"/>
      <c r="H234" s="14"/>
      <c r="I234" s="12"/>
      <c r="J234" s="12"/>
      <c r="K234" s="11"/>
      <c r="L234" s="11"/>
      <c r="M234" s="11"/>
      <c r="N234" s="11"/>
      <c r="O234" s="11"/>
      <c r="P234" s="11"/>
    </row>
    <row r="235" spans="1:57" x14ac:dyDescent="0.55000000000000004">
      <c r="A235" s="11"/>
      <c r="B235" s="11"/>
      <c r="C235" s="14"/>
      <c r="D235" s="14"/>
      <c r="E235" s="14"/>
      <c r="F235" s="14"/>
      <c r="G235" s="14"/>
      <c r="H235" s="14"/>
      <c r="I235" s="12"/>
      <c r="J235" s="12"/>
      <c r="K235" s="11"/>
      <c r="L235" s="11"/>
      <c r="M235" s="11"/>
      <c r="N235" s="11"/>
      <c r="O235" s="11"/>
      <c r="P235" s="11"/>
    </row>
    <row r="236" spans="1:57" x14ac:dyDescent="0.55000000000000004">
      <c r="C236" s="3"/>
      <c r="D236" s="3"/>
      <c r="E236" s="3"/>
      <c r="F236" s="3"/>
      <c r="G236" s="3"/>
      <c r="H236" s="3"/>
    </row>
    <row r="237" spans="1:57" x14ac:dyDescent="0.55000000000000004">
      <c r="C237" s="3"/>
      <c r="D237" s="3"/>
      <c r="E237" s="3"/>
      <c r="F237" s="3"/>
      <c r="G237" s="3"/>
      <c r="H237" s="3"/>
    </row>
    <row r="238" spans="1:57" x14ac:dyDescent="0.55000000000000004">
      <c r="C238" s="3"/>
      <c r="D238" s="3"/>
      <c r="E238" s="3"/>
      <c r="F238" s="3"/>
      <c r="G238" s="3"/>
      <c r="H238" s="3"/>
    </row>
    <row r="239" spans="1:57" x14ac:dyDescent="0.55000000000000004">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1"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5" x14ac:dyDescent="0.55000000000000004"/>
  <cols>
    <col min="1" max="1" width="1.58203125" style="139" customWidth="1"/>
    <col min="2" max="2" width="5.58203125" style="138" customWidth="1"/>
    <col min="3" max="3" width="10.58203125" style="138" customWidth="1"/>
    <col min="4" max="4" width="10.58203125" style="138" hidden="1" customWidth="1"/>
    <col min="5" max="5" width="3.4140625" style="138" bestFit="1" customWidth="1"/>
    <col min="6" max="6" width="15.58203125" style="139" customWidth="1"/>
    <col min="7" max="7" width="3.4140625" style="139" bestFit="1" customWidth="1"/>
    <col min="8" max="8" width="15.58203125" style="139" customWidth="1"/>
    <col min="9" max="9" width="3.4140625" style="139" bestFit="1" customWidth="1"/>
    <col min="10" max="10" width="15.58203125" style="138" customWidth="1"/>
    <col min="11" max="11" width="3.4140625" style="139" bestFit="1" customWidth="1"/>
    <col min="12" max="12" width="15.58203125" style="139" customWidth="1"/>
    <col min="13" max="13" width="5" style="139" customWidth="1"/>
    <col min="14" max="14" width="15.58203125" style="139" customWidth="1"/>
    <col min="15" max="15" width="3.4140625" style="139" customWidth="1"/>
    <col min="16" max="16" width="15.58203125" style="139" customWidth="1"/>
    <col min="17" max="17" width="3.4140625" style="139" customWidth="1"/>
    <col min="18" max="18" width="15.58203125" style="139" customWidth="1"/>
    <col min="19" max="19" width="3.4140625" style="139" customWidth="1"/>
    <col min="20" max="20" width="15.58203125" style="139" customWidth="1"/>
    <col min="21" max="21" width="3.4140625" style="139" customWidth="1"/>
    <col min="22" max="22" width="15.58203125" style="139" customWidth="1"/>
    <col min="23" max="23" width="3.4140625" style="139" customWidth="1"/>
    <col min="24" max="24" width="15.58203125" style="139" customWidth="1"/>
    <col min="25" max="25" width="3.4140625" style="139" customWidth="1"/>
    <col min="26" max="26" width="15.58203125" style="139" customWidth="1"/>
    <col min="27" max="27" width="3.4140625" style="139" customWidth="1"/>
    <col min="28" max="28" width="50.58203125" style="139" customWidth="1"/>
    <col min="29" max="16384" width="9" style="139"/>
  </cols>
  <sheetData>
    <row r="1" spans="2:28" x14ac:dyDescent="0.55000000000000004">
      <c r="B1" s="137" t="s">
        <v>33</v>
      </c>
    </row>
    <row r="2" spans="2:28" x14ac:dyDescent="0.55000000000000004">
      <c r="B2" s="140" t="s">
        <v>34</v>
      </c>
      <c r="F2" s="141"/>
      <c r="G2" s="142"/>
      <c r="H2" s="142"/>
      <c r="I2" s="142"/>
      <c r="J2" s="143"/>
      <c r="K2" s="142"/>
      <c r="L2" s="142"/>
    </row>
    <row r="3" spans="2:28" x14ac:dyDescent="0.55000000000000004">
      <c r="B3" s="141" t="s">
        <v>144</v>
      </c>
      <c r="F3" s="143" t="s">
        <v>145</v>
      </c>
      <c r="G3" s="142"/>
      <c r="H3" s="142"/>
      <c r="I3" s="142"/>
      <c r="J3" s="143"/>
      <c r="K3" s="142"/>
      <c r="L3" s="142"/>
    </row>
    <row r="4" spans="2:28" x14ac:dyDescent="0.550000000000000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550000000000000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550000000000000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550000000000000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550000000000000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550000000000000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550000000000000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550000000000000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550000000000000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550000000000000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550000000000000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550000000000000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550000000000000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550000000000000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550000000000000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550000000000000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550000000000000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550000000000000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550000000000000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550000000000000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550000000000000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550000000000000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550000000000000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550000000000000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550000000000000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550000000000000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550000000000000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550000000000000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550000000000000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550000000000000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550000000000000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550000000000000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550000000000000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550000000000000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550000000000000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550000000000000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550000000000000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550000000000000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550000000000000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550000000000000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550000000000000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550000000000000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550000000000000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550000000000000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55000000000000004">
      <c r="C49" s="140" t="s">
        <v>181</v>
      </c>
      <c r="D49" s="140"/>
    </row>
    <row r="50" spans="3:4" x14ac:dyDescent="0.55000000000000004">
      <c r="C50" s="140" t="s">
        <v>182</v>
      </c>
      <c r="D50" s="140"/>
    </row>
    <row r="51" spans="3:4" x14ac:dyDescent="0.55000000000000004">
      <c r="C51" s="140" t="s">
        <v>179</v>
      </c>
      <c r="D51" s="140"/>
    </row>
    <row r="52" spans="3:4" x14ac:dyDescent="0.550000000000000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 x14ac:dyDescent="0.55000000000000004"/>
  <cols>
    <col min="1" max="1" width="1.4140625" style="40" customWidth="1"/>
    <col min="2" max="3" width="9" style="40"/>
    <col min="4" max="4" width="40.58203125" style="40" customWidth="1"/>
    <col min="5" max="16384" width="9" style="40"/>
  </cols>
  <sheetData>
    <row r="1" spans="2:11" x14ac:dyDescent="0.55000000000000004">
      <c r="B1" s="40" t="s">
        <v>111</v>
      </c>
      <c r="D1" s="89"/>
      <c r="E1" s="89"/>
      <c r="F1" s="89"/>
    </row>
    <row r="2" spans="2:11" s="91" customFormat="1" ht="20.25" customHeight="1" x14ac:dyDescent="0.55000000000000004">
      <c r="B2" s="90" t="s">
        <v>207</v>
      </c>
      <c r="C2" s="90"/>
      <c r="D2" s="89"/>
      <c r="E2" s="89"/>
      <c r="F2" s="89"/>
    </row>
    <row r="3" spans="2:11" s="91" customFormat="1" ht="20.25" customHeight="1" x14ac:dyDescent="0.55000000000000004">
      <c r="B3" s="90"/>
      <c r="C3" s="90"/>
      <c r="D3" s="89"/>
      <c r="E3" s="89"/>
      <c r="F3" s="89"/>
    </row>
    <row r="4" spans="2:11" s="96" customFormat="1" ht="20.25" customHeight="1" x14ac:dyDescent="0.55000000000000004">
      <c r="B4" s="109"/>
      <c r="C4" s="89" t="s">
        <v>146</v>
      </c>
      <c r="D4" s="89"/>
      <c r="F4" s="390" t="s">
        <v>147</v>
      </c>
      <c r="G4" s="390"/>
      <c r="H4" s="390"/>
      <c r="I4" s="390"/>
      <c r="J4" s="390"/>
      <c r="K4" s="390"/>
    </row>
    <row r="5" spans="2:11" s="96" customFormat="1" ht="20.25" customHeight="1" x14ac:dyDescent="0.55000000000000004">
      <c r="B5" s="110"/>
      <c r="C5" s="89" t="s">
        <v>148</v>
      </c>
      <c r="D5" s="89"/>
      <c r="F5" s="390"/>
      <c r="G5" s="390"/>
      <c r="H5" s="390"/>
      <c r="I5" s="390"/>
      <c r="J5" s="390"/>
      <c r="K5" s="390"/>
    </row>
    <row r="6" spans="2:11" s="91" customFormat="1" ht="20.25" customHeight="1" x14ac:dyDescent="0.55000000000000004">
      <c r="B6" s="93" t="s">
        <v>141</v>
      </c>
      <c r="C6" s="89"/>
      <c r="D6" s="89"/>
      <c r="E6" s="92"/>
      <c r="F6" s="94"/>
    </row>
    <row r="7" spans="2:11" s="91" customFormat="1" ht="20.25" customHeight="1" x14ac:dyDescent="0.55000000000000004">
      <c r="B7" s="90"/>
      <c r="C7" s="90"/>
      <c r="D7" s="89"/>
      <c r="E7" s="92"/>
      <c r="F7" s="94"/>
    </row>
    <row r="8" spans="2:11" s="91" customFormat="1" ht="20.25" customHeight="1" x14ac:dyDescent="0.55000000000000004">
      <c r="B8" s="89" t="s">
        <v>112</v>
      </c>
      <c r="C8" s="90"/>
      <c r="D8" s="89"/>
      <c r="E8" s="92"/>
      <c r="F8" s="94"/>
    </row>
    <row r="9" spans="2:11" s="91" customFormat="1" ht="20.25" customHeight="1" x14ac:dyDescent="0.55000000000000004">
      <c r="B9" s="90"/>
      <c r="C9" s="90"/>
      <c r="D9" s="89"/>
      <c r="E9" s="89"/>
      <c r="F9" s="89"/>
    </row>
    <row r="10" spans="2:11" s="91" customFormat="1" ht="20.25" customHeight="1" x14ac:dyDescent="0.55000000000000004">
      <c r="B10" s="89" t="s">
        <v>193</v>
      </c>
      <c r="C10" s="90"/>
      <c r="D10" s="89"/>
      <c r="E10" s="89"/>
      <c r="F10" s="89"/>
    </row>
    <row r="11" spans="2:11" s="91" customFormat="1" ht="20.25" customHeight="1" x14ac:dyDescent="0.55000000000000004">
      <c r="B11" s="89"/>
      <c r="C11" s="90"/>
      <c r="D11" s="89"/>
      <c r="E11" s="89"/>
      <c r="F11" s="89"/>
    </row>
    <row r="12" spans="2:11" s="91" customFormat="1" ht="20.25" customHeight="1" x14ac:dyDescent="0.55000000000000004">
      <c r="B12" s="89" t="s">
        <v>210</v>
      </c>
      <c r="C12" s="90"/>
      <c r="D12" s="89"/>
    </row>
    <row r="13" spans="2:11" s="91" customFormat="1" ht="20.25" customHeight="1" x14ac:dyDescent="0.55000000000000004">
      <c r="B13" s="89"/>
      <c r="C13" s="90"/>
      <c r="D13" s="89"/>
    </row>
    <row r="14" spans="2:11" s="91" customFormat="1" ht="20.25" customHeight="1" x14ac:dyDescent="0.55000000000000004">
      <c r="B14" s="89" t="s">
        <v>194</v>
      </c>
      <c r="C14" s="90"/>
      <c r="D14" s="89"/>
    </row>
    <row r="15" spans="2:11" s="91" customFormat="1" ht="20.25" customHeight="1" x14ac:dyDescent="0.55000000000000004">
      <c r="B15" s="89"/>
      <c r="C15" s="90"/>
      <c r="D15" s="89"/>
    </row>
    <row r="16" spans="2:11" s="91" customFormat="1" ht="20.25" customHeight="1" x14ac:dyDescent="0.55000000000000004">
      <c r="B16" s="89" t="s">
        <v>237</v>
      </c>
      <c r="C16" s="90"/>
      <c r="D16" s="89"/>
    </row>
    <row r="17" spans="2:6" s="91" customFormat="1" ht="20.25" customHeight="1" x14ac:dyDescent="0.55000000000000004">
      <c r="B17" s="89" t="s">
        <v>238</v>
      </c>
      <c r="C17" s="90"/>
      <c r="D17" s="89"/>
    </row>
    <row r="18" spans="2:6" s="91" customFormat="1" ht="20.25" customHeight="1" x14ac:dyDescent="0.55000000000000004">
      <c r="B18" s="89"/>
      <c r="C18" s="90"/>
      <c r="D18" s="89"/>
    </row>
    <row r="19" spans="2:6" s="91" customFormat="1" ht="20.25" customHeight="1" x14ac:dyDescent="0.55000000000000004">
      <c r="B19" s="89" t="s">
        <v>240</v>
      </c>
      <c r="C19" s="90"/>
      <c r="D19" s="89"/>
    </row>
    <row r="20" spans="2:6" s="91" customFormat="1" ht="20.25" customHeight="1" x14ac:dyDescent="0.55000000000000004">
      <c r="B20" s="89"/>
      <c r="C20" s="90"/>
      <c r="D20" s="89"/>
    </row>
    <row r="21" spans="2:6" s="91" customFormat="1" ht="17.25" customHeight="1" x14ac:dyDescent="0.55000000000000004">
      <c r="B21" s="89" t="s">
        <v>241</v>
      </c>
      <c r="C21" s="89"/>
      <c r="D21" s="89"/>
    </row>
    <row r="22" spans="2:6" s="91" customFormat="1" ht="17.25" customHeight="1" x14ac:dyDescent="0.55000000000000004">
      <c r="B22" s="89" t="s">
        <v>113</v>
      </c>
      <c r="C22" s="89"/>
      <c r="D22" s="89"/>
    </row>
    <row r="23" spans="2:6" s="91" customFormat="1" ht="17.25" customHeight="1" x14ac:dyDescent="0.55000000000000004">
      <c r="B23" s="89"/>
      <c r="C23" s="89"/>
      <c r="D23" s="89"/>
    </row>
    <row r="24" spans="2:6" s="91" customFormat="1" ht="17.25" customHeight="1" x14ac:dyDescent="0.55000000000000004">
      <c r="B24" s="89"/>
      <c r="C24" s="65" t="s">
        <v>20</v>
      </c>
      <c r="D24" s="65" t="s">
        <v>3</v>
      </c>
    </row>
    <row r="25" spans="2:6" s="91" customFormat="1" ht="17.25" customHeight="1" x14ac:dyDescent="0.55000000000000004">
      <c r="B25" s="89"/>
      <c r="C25" s="65">
        <v>1</v>
      </c>
      <c r="D25" s="95" t="s">
        <v>77</v>
      </c>
    </row>
    <row r="26" spans="2:6" s="91" customFormat="1" ht="17.25" customHeight="1" x14ac:dyDescent="0.55000000000000004">
      <c r="B26" s="89"/>
      <c r="C26" s="65">
        <v>2</v>
      </c>
      <c r="D26" s="95" t="s">
        <v>88</v>
      </c>
      <c r="E26" s="91" t="s">
        <v>208</v>
      </c>
    </row>
    <row r="27" spans="2:6" s="91" customFormat="1" ht="17.25" customHeight="1" x14ac:dyDescent="0.55000000000000004">
      <c r="B27" s="89"/>
      <c r="C27" s="65">
        <v>3</v>
      </c>
      <c r="D27" s="95" t="s">
        <v>199</v>
      </c>
      <c r="E27" s="91" t="s">
        <v>209</v>
      </c>
    </row>
    <row r="28" spans="2:6" s="91" customFormat="1" ht="17.25" customHeight="1" x14ac:dyDescent="0.55000000000000004">
      <c r="B28" s="89"/>
      <c r="C28" s="65">
        <v>4</v>
      </c>
      <c r="D28" s="95" t="s">
        <v>78</v>
      </c>
    </row>
    <row r="29" spans="2:6" s="91" customFormat="1" ht="17.25" customHeight="1" x14ac:dyDescent="0.55000000000000004">
      <c r="B29" s="89"/>
      <c r="C29" s="65">
        <v>5</v>
      </c>
      <c r="D29" s="95" t="s">
        <v>84</v>
      </c>
      <c r="E29" s="91" t="s">
        <v>122</v>
      </c>
    </row>
    <row r="30" spans="2:6" s="91" customFormat="1" ht="17.25" customHeight="1" x14ac:dyDescent="0.55000000000000004">
      <c r="B30" s="89"/>
      <c r="C30" s="92"/>
      <c r="D30" s="94"/>
    </row>
    <row r="31" spans="2:6" s="91" customFormat="1" ht="17.25" customHeight="1" x14ac:dyDescent="0.55000000000000004">
      <c r="B31" s="89" t="s">
        <v>242</v>
      </c>
      <c r="C31" s="89"/>
      <c r="D31" s="89"/>
      <c r="E31" s="96"/>
      <c r="F31" s="96"/>
    </row>
    <row r="32" spans="2:6" s="91" customFormat="1" ht="17.25" customHeight="1" x14ac:dyDescent="0.55000000000000004">
      <c r="B32" s="89" t="s">
        <v>114</v>
      </c>
      <c r="C32" s="89"/>
      <c r="D32" s="89"/>
      <c r="E32" s="96"/>
      <c r="F32" s="96"/>
    </row>
    <row r="33" spans="2:51" s="91" customFormat="1" ht="17.25" customHeight="1" x14ac:dyDescent="0.550000000000000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550000000000000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550000000000000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550000000000000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550000000000000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550000000000000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550000000000000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550000000000000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550000000000000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550000000000000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550000000000000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55000000000000004">
      <c r="B44" s="89" t="s">
        <v>243</v>
      </c>
      <c r="C44" s="89"/>
      <c r="D44" s="89"/>
    </row>
    <row r="45" spans="2:51" s="91" customFormat="1" ht="17.25" customHeight="1" x14ac:dyDescent="0.55000000000000004">
      <c r="B45" s="89" t="s">
        <v>119</v>
      </c>
      <c r="C45" s="89"/>
      <c r="D45" s="89"/>
      <c r="AH45" s="64"/>
      <c r="AI45" s="64"/>
      <c r="AJ45" s="64"/>
      <c r="AK45" s="64"/>
      <c r="AL45" s="64"/>
      <c r="AM45" s="64"/>
      <c r="AN45" s="64"/>
      <c r="AO45" s="64"/>
      <c r="AP45" s="64"/>
      <c r="AQ45" s="64"/>
      <c r="AR45" s="64"/>
      <c r="AS45" s="64"/>
    </row>
    <row r="46" spans="2:51" s="91" customFormat="1" ht="17.25" customHeight="1" x14ac:dyDescent="0.550000000000000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55000000000000004">
      <c r="F47" s="64"/>
    </row>
    <row r="48" spans="2:51" s="91" customFormat="1" ht="17.25" customHeight="1" x14ac:dyDescent="0.55000000000000004">
      <c r="B48" s="89" t="s">
        <v>244</v>
      </c>
      <c r="C48" s="89"/>
    </row>
    <row r="49" spans="2:50" s="91" customFormat="1" ht="17.25" customHeight="1" x14ac:dyDescent="0.55000000000000004">
      <c r="B49" s="89"/>
      <c r="C49" s="89"/>
    </row>
    <row r="50" spans="2:50" s="91" customFormat="1" ht="17.25" customHeight="1" x14ac:dyDescent="0.55000000000000004">
      <c r="B50" s="89" t="s">
        <v>245</v>
      </c>
      <c r="C50" s="89"/>
    </row>
    <row r="51" spans="2:50" s="91" customFormat="1" ht="17.25" customHeight="1" x14ac:dyDescent="0.55000000000000004">
      <c r="B51" s="89" t="s">
        <v>195</v>
      </c>
      <c r="C51" s="89"/>
    </row>
    <row r="52" spans="2:50" s="91" customFormat="1" ht="17.25" customHeight="1" x14ac:dyDescent="0.55000000000000004">
      <c r="B52" s="89"/>
      <c r="C52" s="89"/>
    </row>
    <row r="53" spans="2:50" s="91" customFormat="1" ht="17.25" customHeight="1" x14ac:dyDescent="0.55000000000000004">
      <c r="B53" s="89" t="s">
        <v>246</v>
      </c>
      <c r="C53" s="89"/>
    </row>
    <row r="54" spans="2:50" s="91" customFormat="1" ht="17.25" customHeight="1" x14ac:dyDescent="0.55000000000000004">
      <c r="B54" s="89" t="s">
        <v>120</v>
      </c>
      <c r="C54" s="89"/>
    </row>
    <row r="55" spans="2:50" s="91" customFormat="1" ht="17.25" customHeight="1" x14ac:dyDescent="0.55000000000000004">
      <c r="B55" s="89"/>
      <c r="C55" s="89"/>
    </row>
    <row r="56" spans="2:50" s="91" customFormat="1" ht="17.25" customHeight="1" x14ac:dyDescent="0.55000000000000004">
      <c r="B56" s="89" t="s">
        <v>247</v>
      </c>
      <c r="C56" s="89"/>
      <c r="D56" s="89"/>
    </row>
    <row r="57" spans="2:50" s="91" customFormat="1" ht="17.25" customHeight="1" x14ac:dyDescent="0.55000000000000004">
      <c r="B57" s="89"/>
      <c r="C57" s="89"/>
      <c r="D57" s="89"/>
    </row>
    <row r="58" spans="2:50" s="91" customFormat="1" ht="17.25" customHeight="1" x14ac:dyDescent="0.55000000000000004">
      <c r="B58" s="96" t="s">
        <v>248</v>
      </c>
      <c r="C58" s="96"/>
      <c r="D58" s="89"/>
    </row>
    <row r="59" spans="2:50" s="91" customFormat="1" ht="17.25" customHeight="1" x14ac:dyDescent="0.55000000000000004">
      <c r="B59" s="96" t="s">
        <v>121</v>
      </c>
      <c r="C59" s="96"/>
      <c r="D59" s="89"/>
    </row>
    <row r="60" spans="2:50" s="91" customFormat="1" ht="17.25" customHeight="1" x14ac:dyDescent="0.55000000000000004">
      <c r="B60" s="96" t="s">
        <v>196</v>
      </c>
    </row>
    <row r="61" spans="2:50" s="91" customFormat="1" ht="17.25" customHeight="1" x14ac:dyDescent="0.55000000000000004">
      <c r="B61" s="96"/>
    </row>
    <row r="62" spans="2:50" s="91" customFormat="1" ht="17.25" customHeight="1" x14ac:dyDescent="0.550000000000000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550000000000000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550000000000000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550000000000000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550000000000000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550000000000000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5">
      <c r="B68" s="91" t="s">
        <v>252</v>
      </c>
      <c r="BL68" s="104"/>
      <c r="BM68" s="105"/>
      <c r="BN68" s="104"/>
      <c r="BO68" s="104"/>
      <c r="BP68" s="104"/>
      <c r="BQ68" s="106"/>
      <c r="BR68" s="107"/>
      <c r="BS68" s="107"/>
    </row>
    <row r="69" spans="2:71" s="91" customFormat="1" ht="17.25" customHeight="1" x14ac:dyDescent="0.550000000000000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55000000000000004">
      <c r="B70" s="91" t="s">
        <v>253</v>
      </c>
    </row>
    <row r="71" spans="2:71" ht="17.25" customHeight="1" x14ac:dyDescent="0.55000000000000004">
      <c r="B71" s="91"/>
    </row>
    <row r="72" spans="2:71" ht="17.25" customHeight="1" x14ac:dyDescent="0.55000000000000004">
      <c r="B72" s="91" t="s">
        <v>254</v>
      </c>
    </row>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6.5" x14ac:dyDescent="0.55000000000000004"/>
  <cols>
    <col min="1" max="1" width="1.9140625" style="180" customWidth="1"/>
    <col min="2" max="2" width="11.5" style="180" customWidth="1"/>
    <col min="3" max="12" width="40.58203125" style="180" customWidth="1"/>
    <col min="13" max="16384" width="9" style="180"/>
  </cols>
  <sheetData>
    <row r="1" spans="2:12" x14ac:dyDescent="0.55000000000000004">
      <c r="B1" s="179" t="s">
        <v>102</v>
      </c>
      <c r="C1" s="179"/>
      <c r="D1" s="179"/>
    </row>
    <row r="2" spans="2:12" x14ac:dyDescent="0.55000000000000004">
      <c r="B2" s="179"/>
      <c r="C2" s="179"/>
      <c r="D2" s="179"/>
    </row>
    <row r="3" spans="2:12" x14ac:dyDescent="0.55000000000000004">
      <c r="B3" s="181" t="s">
        <v>103</v>
      </c>
      <c r="C3" s="181" t="s">
        <v>104</v>
      </c>
      <c r="D3" s="179"/>
    </row>
    <row r="4" spans="2:12" x14ac:dyDescent="0.55000000000000004">
      <c r="B4" s="182">
        <v>1</v>
      </c>
      <c r="C4" s="183" t="s">
        <v>197</v>
      </c>
      <c r="D4" s="179"/>
    </row>
    <row r="5" spans="2:12" x14ac:dyDescent="0.55000000000000004">
      <c r="B5" s="182">
        <v>2</v>
      </c>
      <c r="C5" s="183" t="s">
        <v>198</v>
      </c>
    </row>
    <row r="6" spans="2:12" x14ac:dyDescent="0.55000000000000004">
      <c r="B6" s="182">
        <v>3</v>
      </c>
      <c r="C6" s="183" t="s">
        <v>82</v>
      </c>
      <c r="D6" s="179"/>
    </row>
    <row r="7" spans="2:12" x14ac:dyDescent="0.55000000000000004">
      <c r="B7" s="182">
        <v>4</v>
      </c>
      <c r="C7" s="183" t="s">
        <v>82</v>
      </c>
      <c r="D7" s="179"/>
    </row>
    <row r="8" spans="2:12" x14ac:dyDescent="0.55000000000000004">
      <c r="B8" s="182">
        <v>5</v>
      </c>
      <c r="C8" s="183" t="s">
        <v>82</v>
      </c>
      <c r="D8" s="179"/>
    </row>
    <row r="9" spans="2:12" x14ac:dyDescent="0.55000000000000004">
      <c r="B9" s="182">
        <v>6</v>
      </c>
      <c r="C9" s="183" t="s">
        <v>82</v>
      </c>
      <c r="D9" s="179"/>
    </row>
    <row r="10" spans="2:12" x14ac:dyDescent="0.55000000000000004">
      <c r="B10" s="182">
        <v>7</v>
      </c>
      <c r="C10" s="183" t="s">
        <v>153</v>
      </c>
      <c r="D10" s="179"/>
    </row>
    <row r="12" spans="2:12" x14ac:dyDescent="0.55000000000000004">
      <c r="B12" s="179" t="s">
        <v>105</v>
      </c>
    </row>
    <row r="13" spans="2:12" ht="27" thickBot="1" x14ac:dyDescent="0.6"/>
    <row r="14" spans="2:12" ht="27" thickBot="1" x14ac:dyDescent="0.6">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550000000000000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55000000000000004">
      <c r="B16" s="392"/>
      <c r="C16" s="192" t="s">
        <v>87</v>
      </c>
      <c r="D16" s="190" t="s">
        <v>110</v>
      </c>
      <c r="E16" s="190" t="s">
        <v>80</v>
      </c>
      <c r="F16" s="190" t="s">
        <v>201</v>
      </c>
      <c r="G16" s="190" t="s">
        <v>82</v>
      </c>
      <c r="H16" s="190" t="s">
        <v>82</v>
      </c>
      <c r="I16" s="190" t="s">
        <v>82</v>
      </c>
      <c r="J16" s="190" t="s">
        <v>82</v>
      </c>
      <c r="K16" s="190" t="s">
        <v>82</v>
      </c>
      <c r="L16" s="191" t="s">
        <v>82</v>
      </c>
    </row>
    <row r="17" spans="2:12" x14ac:dyDescent="0.55000000000000004">
      <c r="B17" s="392"/>
      <c r="C17" s="192" t="s">
        <v>200</v>
      </c>
      <c r="D17" s="190" t="s">
        <v>110</v>
      </c>
      <c r="E17" s="190" t="s">
        <v>81</v>
      </c>
      <c r="F17" s="190" t="s">
        <v>82</v>
      </c>
      <c r="G17" s="190" t="s">
        <v>82</v>
      </c>
      <c r="H17" s="190" t="s">
        <v>82</v>
      </c>
      <c r="I17" s="190" t="s">
        <v>82</v>
      </c>
      <c r="J17" s="190" t="s">
        <v>82</v>
      </c>
      <c r="K17" s="190" t="s">
        <v>82</v>
      </c>
      <c r="L17" s="191" t="s">
        <v>82</v>
      </c>
    </row>
    <row r="18" spans="2:12" x14ac:dyDescent="0.55000000000000004">
      <c r="B18" s="392"/>
      <c r="C18" s="192" t="s">
        <v>80</v>
      </c>
      <c r="D18" s="190" t="s">
        <v>110</v>
      </c>
      <c r="E18" s="190" t="s">
        <v>82</v>
      </c>
      <c r="F18" s="190" t="s">
        <v>82</v>
      </c>
      <c r="G18" s="190" t="s">
        <v>82</v>
      </c>
      <c r="H18" s="190" t="s">
        <v>82</v>
      </c>
      <c r="I18" s="190" t="s">
        <v>82</v>
      </c>
      <c r="J18" s="190" t="s">
        <v>82</v>
      </c>
      <c r="K18" s="190" t="s">
        <v>82</v>
      </c>
      <c r="L18" s="191" t="s">
        <v>82</v>
      </c>
    </row>
    <row r="19" spans="2:12" x14ac:dyDescent="0.55000000000000004">
      <c r="B19" s="392"/>
      <c r="C19" s="192" t="s">
        <v>153</v>
      </c>
      <c r="D19" s="190" t="s">
        <v>110</v>
      </c>
      <c r="E19" s="190" t="s">
        <v>82</v>
      </c>
      <c r="F19" s="190" t="s">
        <v>82</v>
      </c>
      <c r="G19" s="190" t="s">
        <v>82</v>
      </c>
      <c r="H19" s="190" t="s">
        <v>82</v>
      </c>
      <c r="I19" s="190" t="s">
        <v>82</v>
      </c>
      <c r="J19" s="190" t="s">
        <v>82</v>
      </c>
      <c r="K19" s="190" t="s">
        <v>82</v>
      </c>
      <c r="L19" s="191" t="s">
        <v>82</v>
      </c>
    </row>
    <row r="20" spans="2:12" x14ac:dyDescent="0.55000000000000004">
      <c r="B20" s="392"/>
      <c r="C20" s="192" t="s">
        <v>153</v>
      </c>
      <c r="D20" s="190" t="s">
        <v>82</v>
      </c>
      <c r="E20" s="190" t="s">
        <v>82</v>
      </c>
      <c r="F20" s="190" t="s">
        <v>82</v>
      </c>
      <c r="G20" s="190" t="s">
        <v>82</v>
      </c>
      <c r="H20" s="190" t="s">
        <v>82</v>
      </c>
      <c r="I20" s="190" t="s">
        <v>82</v>
      </c>
      <c r="J20" s="190" t="s">
        <v>82</v>
      </c>
      <c r="K20" s="190" t="s">
        <v>82</v>
      </c>
      <c r="L20" s="191" t="s">
        <v>82</v>
      </c>
    </row>
    <row r="21" spans="2:12" x14ac:dyDescent="0.55000000000000004">
      <c r="B21" s="392"/>
      <c r="C21" s="192" t="s">
        <v>153</v>
      </c>
      <c r="D21" s="190" t="s">
        <v>82</v>
      </c>
      <c r="E21" s="190" t="s">
        <v>82</v>
      </c>
      <c r="F21" s="190" t="s">
        <v>82</v>
      </c>
      <c r="G21" s="190" t="s">
        <v>82</v>
      </c>
      <c r="H21" s="190" t="s">
        <v>82</v>
      </c>
      <c r="I21" s="190" t="s">
        <v>82</v>
      </c>
      <c r="J21" s="190" t="s">
        <v>82</v>
      </c>
      <c r="K21" s="190" t="s">
        <v>82</v>
      </c>
      <c r="L21" s="191" t="s">
        <v>82</v>
      </c>
    </row>
    <row r="22" spans="2:12" x14ac:dyDescent="0.55000000000000004">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6">
      <c r="B23" s="393"/>
      <c r="C23" s="193" t="s">
        <v>153</v>
      </c>
      <c r="D23" s="194" t="s">
        <v>153</v>
      </c>
      <c r="E23" s="194" t="s">
        <v>153</v>
      </c>
      <c r="F23" s="194" t="s">
        <v>153</v>
      </c>
      <c r="G23" s="194" t="s">
        <v>153</v>
      </c>
      <c r="H23" s="194" t="s">
        <v>153</v>
      </c>
      <c r="I23" s="194" t="s">
        <v>153</v>
      </c>
      <c r="J23" s="194" t="s">
        <v>153</v>
      </c>
      <c r="K23" s="194" t="s">
        <v>153</v>
      </c>
      <c r="L23" s="195" t="s">
        <v>153</v>
      </c>
    </row>
    <row r="25" spans="2:12" x14ac:dyDescent="0.55000000000000004">
      <c r="C25" s="180" t="s">
        <v>202</v>
      </c>
    </row>
    <row r="26" spans="2:12" x14ac:dyDescent="0.55000000000000004">
      <c r="C26" s="180" t="s">
        <v>203</v>
      </c>
    </row>
    <row r="27" spans="2:12" x14ac:dyDescent="0.55000000000000004">
      <c r="C27" s="180" t="s">
        <v>89</v>
      </c>
    </row>
    <row r="29" spans="2:12" x14ac:dyDescent="0.55000000000000004">
      <c r="C29" s="180" t="s">
        <v>150</v>
      </c>
    </row>
    <row r="30" spans="2:12" x14ac:dyDescent="0.55000000000000004">
      <c r="C30" s="180" t="s">
        <v>90</v>
      </c>
    </row>
    <row r="31" spans="2:12" x14ac:dyDescent="0.55000000000000004">
      <c r="C31" s="180" t="s">
        <v>152</v>
      </c>
    </row>
    <row r="32" spans="2:12" x14ac:dyDescent="0.55000000000000004">
      <c r="C32" s="180" t="s">
        <v>91</v>
      </c>
    </row>
    <row r="33" spans="3:3" x14ac:dyDescent="0.55000000000000004">
      <c r="C33" s="180" t="s">
        <v>106</v>
      </c>
    </row>
    <row r="34" spans="3:3" x14ac:dyDescent="0.55000000000000004">
      <c r="C34" s="180" t="s">
        <v>204</v>
      </c>
    </row>
    <row r="35" spans="3:3" x14ac:dyDescent="0.55000000000000004">
      <c r="C35" s="180" t="s">
        <v>205</v>
      </c>
    </row>
    <row r="36" spans="3:3" x14ac:dyDescent="0.55000000000000004">
      <c r="C36" s="180" t="s">
        <v>206</v>
      </c>
    </row>
    <row r="37" spans="3:3" x14ac:dyDescent="0.55000000000000004">
      <c r="C37" s="180" t="s">
        <v>92</v>
      </c>
    </row>
    <row r="38" spans="3:3" x14ac:dyDescent="0.55000000000000004">
      <c r="C38" s="180" t="s">
        <v>93</v>
      </c>
    </row>
    <row r="40" spans="3:3" x14ac:dyDescent="0.55000000000000004">
      <c r="C40" s="180" t="s">
        <v>151</v>
      </c>
    </row>
    <row r="41" spans="3:3" x14ac:dyDescent="0.55000000000000004">
      <c r="C41" s="180" t="s">
        <v>94</v>
      </c>
    </row>
    <row r="42" spans="3:3" x14ac:dyDescent="0.55000000000000004">
      <c r="C42" s="180" t="s">
        <v>95</v>
      </c>
    </row>
    <row r="43" spans="3:3" x14ac:dyDescent="0.55000000000000004">
      <c r="C43" s="180" t="s">
        <v>96</v>
      </c>
    </row>
    <row r="44" spans="3:3" x14ac:dyDescent="0.55000000000000004">
      <c r="C44" s="180" t="s">
        <v>97</v>
      </c>
    </row>
    <row r="45" spans="3:3" x14ac:dyDescent="0.55000000000000004">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【記載例】看多機</vt:lpstr>
      <vt:lpstr>【記載例】シフト記号表（勤務時間帯）</vt:lpstr>
      <vt:lpstr>看多機（1枚版）</vt:lpstr>
      <vt:lpstr>看多機(50人)</vt:lpstr>
      <vt:lpstr>シフト記号表（勤務時間帯）</vt:lpstr>
      <vt:lpstr>記入方法</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鈴木　美香</cp:lastModifiedBy>
  <cp:lastPrinted>2024-06-16T23:48:58Z</cp:lastPrinted>
  <dcterms:created xsi:type="dcterms:W3CDTF">2020-01-28T01:12:50Z</dcterms:created>
  <dcterms:modified xsi:type="dcterms:W3CDTF">2024-06-16T23:48:59Z</dcterms:modified>
</cp:coreProperties>
</file>